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<sst xmlns="http://schemas.openxmlformats.org/spreadsheetml/2006/main" count="1433" uniqueCount="184">
  <si>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</si>
  <si>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</si>
  <si>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</si>
  <si>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</si>
  <si>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</si>
  <si>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</si>
  <si>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</si>
  <si>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</si>
  <si>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</si>
  <si>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</si>
  <si>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</si>
  <si>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</si>
  <si>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</si>
  <si>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</si>
  <si>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</si>
  <si>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</si>
  <si>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</si>
  <si>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</si>
  <si>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</si>
  <si>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</si>
  <si>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</si>
  <si>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</si>
  <si>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</si>
  <si>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</si>
  <si>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</si>
  <si>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</si>
  <si>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</si>
  <si>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</si>
  <si>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</si>
  <si>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</si>
  <si>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</si>
  <si>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</si>
  <si>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</si>
  <si>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</si>
  <si>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</si>
  <si>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</si>
  <si>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</si>
  <si>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</si>
  <si>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</si>
  <si>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</si>
  <si>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</si>
  <si>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</si>
  <si>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</si>
  <si>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</si>
  <si>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</si>
  <si>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</si>
  <si>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</si>
  <si>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</si>
  <si>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</si>
  <si>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</si>
  <si>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</si>
  <si>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</si>
  <si>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</si>
  <si>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</si>
  <si>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</si>
  <si>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</si>
  <si>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</si>
  <si>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</si>
  <si>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</si>
  <si>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</si>
  <si>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</si>
  <si>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</si>
  <si>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</si>
  <si>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</si>
  <si>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</si>
  <si>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</si>
  <si>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</si>
  <si>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</si>
  <si>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</si>
  <si>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</si>
  <si>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</si>
  <si>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</si>
  <si>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</si>
  <si>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</si>
  <si>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</si>
  <si>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</si>
  <si>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</si>
  <si>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</si>
  <si>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</si>
  <si>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</si>
  <si>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</si>
  <si>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</si>
  <si>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</si>
  <si>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</si>
  <si>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</si>
  <si>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</si>
  <si>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</si>
  <si>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</si>
  <si>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</si>
  <si>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</si>
  <si>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</si>
  <si>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</si>
  <si>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</si>
  <si>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</si>
  <si>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</si>
  <si>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</si>
  <si>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</si>
  <si>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</si>
  <si>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</si>
  <si>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</si>
  <si>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</si>
  <si>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</si>
  <si>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</si>
  <si>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</si>
  <si>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</si>
  <si>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</si>
  <si>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</si>
  <si>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</si>
  <si>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</si>
  <si>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</si>
  <si>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</si>
  <si>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</si>
  <si>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</si>
  <si>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</si>
  <si>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</si>
  <si>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</si>
  <si>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</si>
  <si>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</si>
  <si>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</si>
  <si>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</si>
  <si>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</si>
  <si>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</si>
  <si>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</si>
  <si>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</si>
  <si>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</si>
  <si>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</si>
  <si>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</si>
  <si>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</si>
  <si>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</si>
  <si>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</si>
  <si>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</si>
  <si>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</si>
  <si>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</si>
  <si>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</si>
  <si>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</si>
  <si>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</si>
  <si>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</si>
  <si>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</si>
  <si>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</si>
  <si>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</si>
  <si>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</si>
  <si>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</si>
  <si>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</si>
  <si>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</si>
  <si>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</si>
  <si>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</si>
  <si>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</si>
  <si>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</si>
  <si>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</si>
  <si>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</si>
  <si>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</si>
  <si>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</si>
  <si>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</si>
  <si>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</si>
  <si>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</si>
  <si>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</si>
  <si>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</si>
  <si>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</si>
  <si>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</si>
  <si>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</si>
  <si>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</si>
  <si>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</si>
  <si>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</si>
  <si>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</si>
  <si>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</si>
  <si>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</si>
  <si>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</si>
  <si>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</si>
  <si>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</si>
  <si>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</si>
  <si>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</si>
  <si>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</si>
  <si>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</si>
  <si>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</si>
  <si>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</si>
  <si>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</si>
  <si>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</si>
  <si>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</si>
  <si>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</si>
  <si>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поставляемую покупателям (потребителям) МУП " Борисоглебская  энергосбытовая организация" в апреле 2015 г.</t>
  </si>
  <si>
    <t xml:space="preserve">        1. Предельный уровень нерегулируемых цен для 3 зон суток в апреле 2015г</t>
  </si>
  <si>
    <t xml:space="preserve">       2. Предельный уровень нерегулируемых цен для 2 зон суток в апреле 2015г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</si>
  <si>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апреле 2015 г.</t>
  </si>
  <si>
    <t>2. Ставка за мощность предельного уровня нерегулируемой цены - 398693.57 рублей/МВт в месяц без НДС менее 150 кВт
Ставка за мощность предельного уровня нерегулируемой цены - 395012.10 рублей/МВт в месяц без НДС от 150 до 670 кВт
Ставка за мощность предельного уровня нерегулируемой цены - 381663.46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</si>
</sst>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G94" sqref="G94:H94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179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106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111</v>
      </c>
      <c r="C14" s="81"/>
      <c r="D14" s="81"/>
      <c r="E14" s="81"/>
      <c r="F14" s="81"/>
      <c r="G14" s="78" t="s">
        <v>108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5">
        <v>3128.77</v>
      </c>
      <c r="H16" s="76"/>
      <c r="I16" s="76"/>
      <c r="J16" s="75">
        <v>3722.09</v>
      </c>
      <c r="K16" s="76"/>
      <c r="L16" s="76"/>
      <c r="M16" s="75">
        <v>4195.18</v>
      </c>
      <c r="N16" s="76"/>
      <c r="O16" s="76"/>
      <c r="P16" s="73">
        <v>5201</v>
      </c>
      <c r="Q16" s="74"/>
      <c r="R16" s="74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5">
        <v>3110.56</v>
      </c>
      <c r="H17" s="76"/>
      <c r="I17" s="76"/>
      <c r="J17" s="73">
        <v>3703.88</v>
      </c>
      <c r="K17" s="74"/>
      <c r="L17" s="74"/>
      <c r="M17" s="73">
        <v>4176.97</v>
      </c>
      <c r="N17" s="74"/>
      <c r="O17" s="74"/>
      <c r="P17" s="73">
        <v>5182.79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1933.64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1746.02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1255.22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353138.68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1.3898154999999999E-3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21.837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2.7E-2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1.9390000000000001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0.02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10.71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17.687000000000001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17.687000000000001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9.8560000000000016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7.8310000000000004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12303.235000000001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1326.1030000000001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17.687000000000001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1296.3920000000001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12.023999999999999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4400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3" sqref="G23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2180.44</v>
      </c>
      <c r="E20" s="5">
        <v>2773.76</v>
      </c>
      <c r="F20" s="5">
        <v>3246.85</v>
      </c>
      <c r="G20" s="5">
        <v>4252.67</v>
      </c>
      <c r="H20" s="29"/>
    </row>
    <row r="21" spans="2:8" ht="18.75" x14ac:dyDescent="0.25">
      <c r="B21" s="85"/>
      <c r="C21" s="7" t="s">
        <v>17</v>
      </c>
      <c r="D21" s="5">
        <v>4083.46</v>
      </c>
      <c r="E21" s="5">
        <v>4676.78</v>
      </c>
      <c r="F21" s="5">
        <v>5149.87</v>
      </c>
      <c r="G21" s="5">
        <v>6155.69</v>
      </c>
      <c r="H21" s="29"/>
    </row>
    <row r="22" spans="2:8" ht="18.75" x14ac:dyDescent="0.25">
      <c r="B22" s="84" t="s">
        <v>112</v>
      </c>
      <c r="C22" s="7" t="s">
        <v>15</v>
      </c>
      <c r="D22" s="5">
        <v>2170.9899999999998</v>
      </c>
      <c r="E22" s="5">
        <v>2764.31</v>
      </c>
      <c r="F22" s="5">
        <v>3237.4</v>
      </c>
      <c r="G22" s="5">
        <v>4243.22</v>
      </c>
    </row>
    <row r="23" spans="2:8" ht="18.75" x14ac:dyDescent="0.25">
      <c r="B23" s="85"/>
      <c r="C23" s="7" t="s">
        <v>17</v>
      </c>
      <c r="D23" s="5">
        <v>4056.44</v>
      </c>
      <c r="E23" s="5">
        <v>4649.76</v>
      </c>
      <c r="F23" s="5">
        <v>5122.8500000000004</v>
      </c>
      <c r="G23" s="5">
        <v>6128.67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zoomScaleNormal="100" workbookViewId="0">
      <selection activeCell="U118" sqref="U118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174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175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2725.42</v>
      </c>
      <c r="C9" s="41">
        <v>2671.9</v>
      </c>
      <c r="D9" s="41">
        <v>2570.7399999999998</v>
      </c>
      <c r="E9" s="41">
        <v>2541.85</v>
      </c>
      <c r="F9" s="41">
        <v>2543.35</v>
      </c>
      <c r="G9" s="41">
        <v>2661.93</v>
      </c>
      <c r="H9" s="41">
        <v>2726.61</v>
      </c>
      <c r="I9" s="41">
        <v>2865.15</v>
      </c>
      <c r="J9" s="41">
        <v>3256.35</v>
      </c>
      <c r="K9" s="41">
        <v>3407.12</v>
      </c>
      <c r="L9" s="41">
        <v>3458.67</v>
      </c>
      <c r="M9" s="41">
        <v>3404.82</v>
      </c>
      <c r="N9" s="41">
        <v>3368.98</v>
      </c>
      <c r="O9" s="41">
        <v>3376.38</v>
      </c>
      <c r="P9" s="41">
        <v>3369.78</v>
      </c>
      <c r="Q9" s="41">
        <v>3389.86</v>
      </c>
      <c r="R9" s="41">
        <v>3356.32</v>
      </c>
      <c r="S9" s="41">
        <v>3309.56</v>
      </c>
      <c r="T9" s="41">
        <v>3369.97</v>
      </c>
      <c r="U9" s="41">
        <v>3593.72</v>
      </c>
      <c r="V9" s="41">
        <v>3575.91</v>
      </c>
      <c r="W9" s="41">
        <v>3374.29</v>
      </c>
      <c r="X9" s="41">
        <v>3171.47</v>
      </c>
      <c r="Y9" s="41">
        <v>2789.93</v>
      </c>
      <c r="AA9" s="49">
        <v>1</v>
      </c>
      <c r="AB9" s="41">
        <v>2716.42</v>
      </c>
      <c r="AC9" s="41">
        <v>2663.4</v>
      </c>
      <c r="AD9" s="41">
        <v>2563.17</v>
      </c>
      <c r="AE9" s="41">
        <v>2534.5500000000002</v>
      </c>
      <c r="AF9" s="41">
        <v>2536.04</v>
      </c>
      <c r="AG9" s="41">
        <v>2653.52</v>
      </c>
      <c r="AH9" s="41">
        <v>2717.6</v>
      </c>
      <c r="AI9" s="41">
        <v>2854.86</v>
      </c>
      <c r="AJ9" s="41">
        <v>3242.45</v>
      </c>
      <c r="AK9" s="41">
        <v>3391.82</v>
      </c>
      <c r="AL9" s="41">
        <v>3442.9</v>
      </c>
      <c r="AM9" s="41">
        <v>3389.54</v>
      </c>
      <c r="AN9" s="41">
        <v>3354.04</v>
      </c>
      <c r="AO9" s="41">
        <v>3361.37</v>
      </c>
      <c r="AP9" s="41">
        <v>3354.83</v>
      </c>
      <c r="AQ9" s="41">
        <v>3374.72</v>
      </c>
      <c r="AR9" s="41">
        <v>3341.5</v>
      </c>
      <c r="AS9" s="41">
        <v>3295.17</v>
      </c>
      <c r="AT9" s="41">
        <v>3355.02</v>
      </c>
      <c r="AU9" s="41">
        <v>3576.7</v>
      </c>
      <c r="AV9" s="41">
        <v>3559.06</v>
      </c>
      <c r="AW9" s="41">
        <v>3359.3</v>
      </c>
      <c r="AX9" s="41">
        <v>3158.36</v>
      </c>
      <c r="AY9" s="41">
        <v>2780.33</v>
      </c>
      <c r="BA9" s="49">
        <v>1</v>
      </c>
      <c r="BB9" s="41">
        <v>2683.79</v>
      </c>
      <c r="BC9" s="41">
        <v>2632.56</v>
      </c>
      <c r="BD9" s="41">
        <v>2535.7199999999998</v>
      </c>
      <c r="BE9" s="41">
        <v>2508.06</v>
      </c>
      <c r="BF9" s="41">
        <v>2509.5</v>
      </c>
      <c r="BG9" s="41">
        <v>2623.02</v>
      </c>
      <c r="BH9" s="41">
        <v>2684.93</v>
      </c>
      <c r="BI9" s="41">
        <v>2817.55</v>
      </c>
      <c r="BJ9" s="41">
        <v>3192.04</v>
      </c>
      <c r="BK9" s="41">
        <v>3336.37</v>
      </c>
      <c r="BL9" s="41">
        <v>3385.72</v>
      </c>
      <c r="BM9" s="41">
        <v>3334.17</v>
      </c>
      <c r="BN9" s="41">
        <v>3299.86</v>
      </c>
      <c r="BO9" s="41">
        <v>3306.94</v>
      </c>
      <c r="BP9" s="41">
        <v>3300.63</v>
      </c>
      <c r="BQ9" s="41">
        <v>3319.85</v>
      </c>
      <c r="BR9" s="41">
        <v>3287.75</v>
      </c>
      <c r="BS9" s="41">
        <v>3242.98</v>
      </c>
      <c r="BT9" s="41">
        <v>3300.81</v>
      </c>
      <c r="BU9" s="41">
        <v>3515</v>
      </c>
      <c r="BV9" s="41">
        <v>3497.96</v>
      </c>
      <c r="BW9" s="41">
        <v>3304.94</v>
      </c>
      <c r="BX9" s="41">
        <v>3110.79</v>
      </c>
      <c r="BY9" s="41">
        <v>2745.54</v>
      </c>
    </row>
    <row r="10" spans="1:77" x14ac:dyDescent="0.25">
      <c r="A10" s="49">
        <v>2</v>
      </c>
      <c r="B10" s="41">
        <v>2714.63</v>
      </c>
      <c r="C10" s="41">
        <v>2661.87</v>
      </c>
      <c r="D10" s="41">
        <v>2552.3200000000002</v>
      </c>
      <c r="E10" s="41">
        <v>2543.4299999999998</v>
      </c>
      <c r="F10" s="41">
        <v>2679.75</v>
      </c>
      <c r="G10" s="41">
        <v>2712.42</v>
      </c>
      <c r="H10" s="41">
        <v>2786.64</v>
      </c>
      <c r="I10" s="41">
        <v>2958.01</v>
      </c>
      <c r="J10" s="41">
        <v>3304.05</v>
      </c>
      <c r="K10" s="41">
        <v>3378.8</v>
      </c>
      <c r="L10" s="41">
        <v>3404.92</v>
      </c>
      <c r="M10" s="41">
        <v>3376.44</v>
      </c>
      <c r="N10" s="41">
        <v>3344.75</v>
      </c>
      <c r="O10" s="41">
        <v>3349.8</v>
      </c>
      <c r="P10" s="41">
        <v>3343.07</v>
      </c>
      <c r="Q10" s="41">
        <v>3368.55</v>
      </c>
      <c r="R10" s="41">
        <v>3347.56</v>
      </c>
      <c r="S10" s="41">
        <v>3254.65</v>
      </c>
      <c r="T10" s="41">
        <v>3308.86</v>
      </c>
      <c r="U10" s="41">
        <v>3405.89</v>
      </c>
      <c r="V10" s="41">
        <v>3412.21</v>
      </c>
      <c r="W10" s="41">
        <v>3389.13</v>
      </c>
      <c r="X10" s="41">
        <v>3242.5</v>
      </c>
      <c r="Y10" s="41">
        <v>2858.37</v>
      </c>
      <c r="AA10" s="49">
        <v>2</v>
      </c>
      <c r="AB10" s="41">
        <v>2705.74</v>
      </c>
      <c r="AC10" s="41">
        <v>2653.45</v>
      </c>
      <c r="AD10" s="41">
        <v>2544.92</v>
      </c>
      <c r="AE10" s="41">
        <v>2536.11</v>
      </c>
      <c r="AF10" s="41">
        <v>2671.17</v>
      </c>
      <c r="AG10" s="41">
        <v>2703.54</v>
      </c>
      <c r="AH10" s="41">
        <v>2777.08</v>
      </c>
      <c r="AI10" s="41">
        <v>2946.87</v>
      </c>
      <c r="AJ10" s="41">
        <v>3289.71</v>
      </c>
      <c r="AK10" s="41">
        <v>3363.77</v>
      </c>
      <c r="AL10" s="41">
        <v>3389.64</v>
      </c>
      <c r="AM10" s="41">
        <v>3361.43</v>
      </c>
      <c r="AN10" s="41">
        <v>3330.03</v>
      </c>
      <c r="AO10" s="41">
        <v>3335.03</v>
      </c>
      <c r="AP10" s="41">
        <v>3328.37</v>
      </c>
      <c r="AQ10" s="41">
        <v>3353.61</v>
      </c>
      <c r="AR10" s="41">
        <v>3332.82</v>
      </c>
      <c r="AS10" s="41">
        <v>3240.76</v>
      </c>
      <c r="AT10" s="41">
        <v>3294.47</v>
      </c>
      <c r="AU10" s="41">
        <v>3390.61</v>
      </c>
      <c r="AV10" s="41">
        <v>3396.87</v>
      </c>
      <c r="AW10" s="41">
        <v>3374.01</v>
      </c>
      <c r="AX10" s="41">
        <v>3228.72</v>
      </c>
      <c r="AY10" s="41">
        <v>2848.14</v>
      </c>
      <c r="BA10" s="49">
        <v>2</v>
      </c>
      <c r="BB10" s="41">
        <v>2673.47</v>
      </c>
      <c r="BC10" s="41">
        <v>2622.95</v>
      </c>
      <c r="BD10" s="41">
        <v>2518.08</v>
      </c>
      <c r="BE10" s="41">
        <v>2509.58</v>
      </c>
      <c r="BF10" s="41">
        <v>2640.07</v>
      </c>
      <c r="BG10" s="41">
        <v>2671.35</v>
      </c>
      <c r="BH10" s="41">
        <v>2742.4</v>
      </c>
      <c r="BI10" s="41">
        <v>2906.45</v>
      </c>
      <c r="BJ10" s="41">
        <v>3237.71</v>
      </c>
      <c r="BK10" s="41">
        <v>3309.26</v>
      </c>
      <c r="BL10" s="41">
        <v>3334.26</v>
      </c>
      <c r="BM10" s="41">
        <v>3307.01</v>
      </c>
      <c r="BN10" s="41">
        <v>3276.67</v>
      </c>
      <c r="BO10" s="41">
        <v>3281.5</v>
      </c>
      <c r="BP10" s="41">
        <v>3275.06</v>
      </c>
      <c r="BQ10" s="41">
        <v>3299.45</v>
      </c>
      <c r="BR10" s="41">
        <v>3279.36</v>
      </c>
      <c r="BS10" s="41">
        <v>3190.41</v>
      </c>
      <c r="BT10" s="41">
        <v>3242.31</v>
      </c>
      <c r="BU10" s="41">
        <v>3335.19</v>
      </c>
      <c r="BV10" s="41">
        <v>3341.24</v>
      </c>
      <c r="BW10" s="41">
        <v>3319.15</v>
      </c>
      <c r="BX10" s="41">
        <v>3178.78</v>
      </c>
      <c r="BY10" s="41">
        <v>2811.06</v>
      </c>
    </row>
    <row r="11" spans="1:77" x14ac:dyDescent="0.25">
      <c r="A11" s="49">
        <v>3</v>
      </c>
      <c r="B11" s="41">
        <v>2778.25</v>
      </c>
      <c r="C11" s="41">
        <v>2717.72</v>
      </c>
      <c r="D11" s="41">
        <v>2677.75</v>
      </c>
      <c r="E11" s="41">
        <v>2685.69</v>
      </c>
      <c r="F11" s="41">
        <v>2717.51</v>
      </c>
      <c r="G11" s="41">
        <v>2765.48</v>
      </c>
      <c r="H11" s="41">
        <v>2820.52</v>
      </c>
      <c r="I11" s="41">
        <v>2979.37</v>
      </c>
      <c r="J11" s="41">
        <v>3321.81</v>
      </c>
      <c r="K11" s="41">
        <v>3385.96</v>
      </c>
      <c r="L11" s="41">
        <v>3398.15</v>
      </c>
      <c r="M11" s="41">
        <v>3384.47</v>
      </c>
      <c r="N11" s="41">
        <v>3350.94</v>
      </c>
      <c r="O11" s="41">
        <v>3359.32</v>
      </c>
      <c r="P11" s="41">
        <v>3348.95</v>
      </c>
      <c r="Q11" s="41">
        <v>3373.62</v>
      </c>
      <c r="R11" s="41">
        <v>3351.81</v>
      </c>
      <c r="S11" s="41">
        <v>3296.81</v>
      </c>
      <c r="T11" s="41">
        <v>3330.75</v>
      </c>
      <c r="U11" s="41">
        <v>3408.31</v>
      </c>
      <c r="V11" s="41">
        <v>3397.98</v>
      </c>
      <c r="W11" s="41">
        <v>3383.87</v>
      </c>
      <c r="X11" s="41">
        <v>3252.95</v>
      </c>
      <c r="Y11" s="41">
        <v>2863.69</v>
      </c>
      <c r="AA11" s="49">
        <v>3</v>
      </c>
      <c r="AB11" s="41">
        <v>2768.77</v>
      </c>
      <c r="AC11" s="41">
        <v>2708.79</v>
      </c>
      <c r="AD11" s="41">
        <v>2669.19</v>
      </c>
      <c r="AE11" s="41">
        <v>2677.05</v>
      </c>
      <c r="AF11" s="41">
        <v>2708.59</v>
      </c>
      <c r="AG11" s="41">
        <v>2756.12</v>
      </c>
      <c r="AH11" s="41">
        <v>2810.65</v>
      </c>
      <c r="AI11" s="41">
        <v>2968.03</v>
      </c>
      <c r="AJ11" s="41">
        <v>3307.3</v>
      </c>
      <c r="AK11" s="41">
        <v>3370.86</v>
      </c>
      <c r="AL11" s="41">
        <v>3382.94</v>
      </c>
      <c r="AM11" s="41">
        <v>3369.39</v>
      </c>
      <c r="AN11" s="41">
        <v>3336.16</v>
      </c>
      <c r="AO11" s="41">
        <v>3344.46</v>
      </c>
      <c r="AP11" s="41">
        <v>3334.2</v>
      </c>
      <c r="AQ11" s="41">
        <v>3358.64</v>
      </c>
      <c r="AR11" s="41">
        <v>3337.03</v>
      </c>
      <c r="AS11" s="41">
        <v>3282.54</v>
      </c>
      <c r="AT11" s="41">
        <v>3316.16</v>
      </c>
      <c r="AU11" s="41">
        <v>3393.01</v>
      </c>
      <c r="AV11" s="41">
        <v>3382.77</v>
      </c>
      <c r="AW11" s="41">
        <v>3368.79</v>
      </c>
      <c r="AX11" s="41">
        <v>3239.08</v>
      </c>
      <c r="AY11" s="41">
        <v>2853.41</v>
      </c>
      <c r="BA11" s="49">
        <v>3</v>
      </c>
      <c r="BB11" s="41">
        <v>2734.37</v>
      </c>
      <c r="BC11" s="41">
        <v>2676.42</v>
      </c>
      <c r="BD11" s="41">
        <v>2638.16</v>
      </c>
      <c r="BE11" s="41">
        <v>2645.75</v>
      </c>
      <c r="BF11" s="41">
        <v>2676.22</v>
      </c>
      <c r="BG11" s="41">
        <v>2722.14</v>
      </c>
      <c r="BH11" s="41">
        <v>2774.83</v>
      </c>
      <c r="BI11" s="41">
        <v>2926.9</v>
      </c>
      <c r="BJ11" s="41">
        <v>3254.71</v>
      </c>
      <c r="BK11" s="41">
        <v>3316.12</v>
      </c>
      <c r="BL11" s="41">
        <v>3327.79</v>
      </c>
      <c r="BM11" s="41">
        <v>3314.69</v>
      </c>
      <c r="BN11" s="41">
        <v>3282.59</v>
      </c>
      <c r="BO11" s="41">
        <v>3290.61</v>
      </c>
      <c r="BP11" s="41">
        <v>3280.69</v>
      </c>
      <c r="BQ11" s="41">
        <v>3304.3</v>
      </c>
      <c r="BR11" s="41">
        <v>3283.42</v>
      </c>
      <c r="BS11" s="41">
        <v>3230.78</v>
      </c>
      <c r="BT11" s="41">
        <v>3263.27</v>
      </c>
      <c r="BU11" s="41">
        <v>3337.52</v>
      </c>
      <c r="BV11" s="41">
        <v>3327.63</v>
      </c>
      <c r="BW11" s="41">
        <v>3314.12</v>
      </c>
      <c r="BX11" s="41">
        <v>3188.79</v>
      </c>
      <c r="BY11" s="41">
        <v>2816.15</v>
      </c>
    </row>
    <row r="12" spans="1:77" x14ac:dyDescent="0.25">
      <c r="A12" s="49">
        <v>4</v>
      </c>
      <c r="B12" s="41">
        <v>2961.41</v>
      </c>
      <c r="C12" s="41">
        <v>2854.57</v>
      </c>
      <c r="D12" s="41">
        <v>2782.49</v>
      </c>
      <c r="E12" s="41">
        <v>2752.82</v>
      </c>
      <c r="F12" s="41">
        <v>2763.23</v>
      </c>
      <c r="G12" s="41">
        <v>2771.43</v>
      </c>
      <c r="H12" s="41">
        <v>2757.71</v>
      </c>
      <c r="I12" s="41">
        <v>2703.33</v>
      </c>
      <c r="J12" s="41">
        <v>3083.5</v>
      </c>
      <c r="K12" s="41">
        <v>3204.23</v>
      </c>
      <c r="L12" s="41">
        <v>3286.89</v>
      </c>
      <c r="M12" s="41">
        <v>3299.14</v>
      </c>
      <c r="N12" s="41">
        <v>3257.64</v>
      </c>
      <c r="O12" s="41">
        <v>3235.09</v>
      </c>
      <c r="P12" s="41">
        <v>3201.96</v>
      </c>
      <c r="Q12" s="41">
        <v>3174.45</v>
      </c>
      <c r="R12" s="41">
        <v>3129.98</v>
      </c>
      <c r="S12" s="41">
        <v>3160.33</v>
      </c>
      <c r="T12" s="41">
        <v>3251.26</v>
      </c>
      <c r="U12" s="41">
        <v>3401.21</v>
      </c>
      <c r="V12" s="41">
        <v>3448.69</v>
      </c>
      <c r="W12" s="41">
        <v>3373.16</v>
      </c>
      <c r="X12" s="41">
        <v>3165.3</v>
      </c>
      <c r="Y12" s="41">
        <v>2897.62</v>
      </c>
      <c r="AA12" s="49">
        <v>4</v>
      </c>
      <c r="AB12" s="41">
        <v>2950.23</v>
      </c>
      <c r="AC12" s="41">
        <v>2844.38</v>
      </c>
      <c r="AD12" s="41">
        <v>2772.96</v>
      </c>
      <c r="AE12" s="41">
        <v>2743.57</v>
      </c>
      <c r="AF12" s="41">
        <v>2753.88</v>
      </c>
      <c r="AG12" s="41">
        <v>2762.01</v>
      </c>
      <c r="AH12" s="41">
        <v>2748.41</v>
      </c>
      <c r="AI12" s="41">
        <v>2694.54</v>
      </c>
      <c r="AJ12" s="41">
        <v>3071.2</v>
      </c>
      <c r="AK12" s="41">
        <v>3190.81</v>
      </c>
      <c r="AL12" s="41">
        <v>3272.71</v>
      </c>
      <c r="AM12" s="41">
        <v>3284.84</v>
      </c>
      <c r="AN12" s="41">
        <v>3243.72</v>
      </c>
      <c r="AO12" s="41">
        <v>3221.39</v>
      </c>
      <c r="AP12" s="41">
        <v>3188.56</v>
      </c>
      <c r="AQ12" s="41">
        <v>3161.31</v>
      </c>
      <c r="AR12" s="41">
        <v>3117.25</v>
      </c>
      <c r="AS12" s="41">
        <v>3147.31</v>
      </c>
      <c r="AT12" s="41">
        <v>3237.4</v>
      </c>
      <c r="AU12" s="41">
        <v>3385.97</v>
      </c>
      <c r="AV12" s="41">
        <v>3433.01</v>
      </c>
      <c r="AW12" s="41">
        <v>3358.18</v>
      </c>
      <c r="AX12" s="41">
        <v>3152.24</v>
      </c>
      <c r="AY12" s="41">
        <v>2887.03</v>
      </c>
      <c r="BA12" s="49">
        <v>4</v>
      </c>
      <c r="BB12" s="41">
        <v>2909.7</v>
      </c>
      <c r="BC12" s="41">
        <v>2807.43</v>
      </c>
      <c r="BD12" s="41">
        <v>2738.42</v>
      </c>
      <c r="BE12" s="41">
        <v>2710.02</v>
      </c>
      <c r="BF12" s="41">
        <v>2719.98</v>
      </c>
      <c r="BG12" s="41">
        <v>2727.84</v>
      </c>
      <c r="BH12" s="41">
        <v>2714.7</v>
      </c>
      <c r="BI12" s="41">
        <v>2662.65</v>
      </c>
      <c r="BJ12" s="41">
        <v>3026.58</v>
      </c>
      <c r="BK12" s="41">
        <v>3142.14</v>
      </c>
      <c r="BL12" s="41">
        <v>3221.28</v>
      </c>
      <c r="BM12" s="41">
        <v>3233</v>
      </c>
      <c r="BN12" s="41">
        <v>3193.28</v>
      </c>
      <c r="BO12" s="41">
        <v>3171.69</v>
      </c>
      <c r="BP12" s="41">
        <v>3139.97</v>
      </c>
      <c r="BQ12" s="41">
        <v>3113.64</v>
      </c>
      <c r="BR12" s="41">
        <v>3071.07</v>
      </c>
      <c r="BS12" s="41">
        <v>3100.12</v>
      </c>
      <c r="BT12" s="41">
        <v>3187.17</v>
      </c>
      <c r="BU12" s="41">
        <v>3330.72</v>
      </c>
      <c r="BV12" s="41">
        <v>3376.16</v>
      </c>
      <c r="BW12" s="41">
        <v>3303.86</v>
      </c>
      <c r="BX12" s="41">
        <v>3104.88</v>
      </c>
      <c r="BY12" s="41">
        <v>2848.64</v>
      </c>
    </row>
    <row r="13" spans="1:77" x14ac:dyDescent="0.25">
      <c r="A13" s="49">
        <v>5</v>
      </c>
      <c r="B13" s="41">
        <v>2786.45</v>
      </c>
      <c r="C13" s="41">
        <v>2684.4</v>
      </c>
      <c r="D13" s="41">
        <v>2588.9299999999998</v>
      </c>
      <c r="E13" s="41">
        <v>2502.11</v>
      </c>
      <c r="F13" s="41">
        <v>1778.21</v>
      </c>
      <c r="G13" s="41">
        <v>1782.7</v>
      </c>
      <c r="H13" s="41">
        <v>2496.27</v>
      </c>
      <c r="I13" s="41">
        <v>1770.37</v>
      </c>
      <c r="J13" s="41">
        <v>2729.84</v>
      </c>
      <c r="K13" s="41">
        <v>2866.96</v>
      </c>
      <c r="L13" s="41">
        <v>2898.5</v>
      </c>
      <c r="M13" s="41">
        <v>2930.12</v>
      </c>
      <c r="N13" s="41">
        <v>2918.33</v>
      </c>
      <c r="O13" s="41">
        <v>2896.28</v>
      </c>
      <c r="P13" s="41">
        <v>2891.05</v>
      </c>
      <c r="Q13" s="41">
        <v>2887.09</v>
      </c>
      <c r="R13" s="41">
        <v>2886.47</v>
      </c>
      <c r="S13" s="41">
        <v>2966.6</v>
      </c>
      <c r="T13" s="41">
        <v>3128.71</v>
      </c>
      <c r="U13" s="41">
        <v>3292.56</v>
      </c>
      <c r="V13" s="41">
        <v>3315.8</v>
      </c>
      <c r="W13" s="41">
        <v>3212.12</v>
      </c>
      <c r="X13" s="41">
        <v>2888.93</v>
      </c>
      <c r="Y13" s="41">
        <v>2795.65</v>
      </c>
      <c r="AA13" s="49">
        <v>5</v>
      </c>
      <c r="AB13" s="41">
        <v>2776.89</v>
      </c>
      <c r="AC13" s="41">
        <v>2675.78</v>
      </c>
      <c r="AD13" s="41">
        <v>2581.19</v>
      </c>
      <c r="AE13" s="41">
        <v>2495.17</v>
      </c>
      <c r="AF13" s="41">
        <v>1777.96</v>
      </c>
      <c r="AG13" s="41">
        <v>1782.41</v>
      </c>
      <c r="AH13" s="41">
        <v>2489.39</v>
      </c>
      <c r="AI13" s="41">
        <v>1770.19</v>
      </c>
      <c r="AJ13" s="41">
        <v>2720.8</v>
      </c>
      <c r="AK13" s="41">
        <v>2856.65</v>
      </c>
      <c r="AL13" s="41">
        <v>2887.91</v>
      </c>
      <c r="AM13" s="41">
        <v>2919.23</v>
      </c>
      <c r="AN13" s="41">
        <v>2907.55</v>
      </c>
      <c r="AO13" s="41">
        <v>2885.7</v>
      </c>
      <c r="AP13" s="41">
        <v>2880.52</v>
      </c>
      <c r="AQ13" s="41">
        <v>2876.6</v>
      </c>
      <c r="AR13" s="41">
        <v>2875.98</v>
      </c>
      <c r="AS13" s="41">
        <v>2955.38</v>
      </c>
      <c r="AT13" s="41">
        <v>3115.98</v>
      </c>
      <c r="AU13" s="41">
        <v>3278.32</v>
      </c>
      <c r="AV13" s="41">
        <v>3301.35</v>
      </c>
      <c r="AW13" s="41">
        <v>3198.62</v>
      </c>
      <c r="AX13" s="41">
        <v>2878.42</v>
      </c>
      <c r="AY13" s="41">
        <v>2786</v>
      </c>
      <c r="BA13" s="49">
        <v>5</v>
      </c>
      <c r="BB13" s="41">
        <v>2742.21</v>
      </c>
      <c r="BC13" s="41">
        <v>2644.52</v>
      </c>
      <c r="BD13" s="41">
        <v>2553.13</v>
      </c>
      <c r="BE13" s="41">
        <v>2470.02</v>
      </c>
      <c r="BF13" s="41">
        <v>1777.04</v>
      </c>
      <c r="BG13" s="41">
        <v>1781.34</v>
      </c>
      <c r="BH13" s="41">
        <v>2464.4299999999998</v>
      </c>
      <c r="BI13" s="41">
        <v>1769.54</v>
      </c>
      <c r="BJ13" s="41">
        <v>2688.02</v>
      </c>
      <c r="BK13" s="41">
        <v>2819.28</v>
      </c>
      <c r="BL13" s="41">
        <v>2849.48</v>
      </c>
      <c r="BM13" s="41">
        <v>2879.74</v>
      </c>
      <c r="BN13" s="41">
        <v>2868.46</v>
      </c>
      <c r="BO13" s="41">
        <v>2847.35</v>
      </c>
      <c r="BP13" s="41">
        <v>2842.35</v>
      </c>
      <c r="BQ13" s="41">
        <v>2838.55</v>
      </c>
      <c r="BR13" s="41">
        <v>2837.96</v>
      </c>
      <c r="BS13" s="41">
        <v>2914.67</v>
      </c>
      <c r="BT13" s="41">
        <v>3069.85</v>
      </c>
      <c r="BU13" s="41">
        <v>3226.7</v>
      </c>
      <c r="BV13" s="41">
        <v>3248.96</v>
      </c>
      <c r="BW13" s="41">
        <v>3149.7</v>
      </c>
      <c r="BX13" s="41">
        <v>2840.32</v>
      </c>
      <c r="BY13" s="41">
        <v>2751.02</v>
      </c>
    </row>
    <row r="14" spans="1:77" x14ac:dyDescent="0.25">
      <c r="A14" s="49">
        <v>6</v>
      </c>
      <c r="B14" s="41">
        <v>2680.27</v>
      </c>
      <c r="C14" s="41">
        <v>2623.83</v>
      </c>
      <c r="D14" s="41">
        <v>2496.27</v>
      </c>
      <c r="E14" s="41">
        <v>2484.44</v>
      </c>
      <c r="F14" s="41">
        <v>2501.02</v>
      </c>
      <c r="G14" s="41">
        <v>2672.51</v>
      </c>
      <c r="H14" s="41">
        <v>2779.27</v>
      </c>
      <c r="I14" s="41">
        <v>2987.03</v>
      </c>
      <c r="J14" s="41">
        <v>3277.14</v>
      </c>
      <c r="K14" s="41">
        <v>3352.52</v>
      </c>
      <c r="L14" s="41">
        <v>3358.53</v>
      </c>
      <c r="M14" s="41">
        <v>3356.74</v>
      </c>
      <c r="N14" s="41">
        <v>3350.7</v>
      </c>
      <c r="O14" s="41">
        <v>3352.96</v>
      </c>
      <c r="P14" s="41">
        <v>3348.7</v>
      </c>
      <c r="Q14" s="41">
        <v>3349.97</v>
      </c>
      <c r="R14" s="41">
        <v>3342.56</v>
      </c>
      <c r="S14" s="41">
        <v>3279.78</v>
      </c>
      <c r="T14" s="41">
        <v>3332.75</v>
      </c>
      <c r="U14" s="41">
        <v>3355.18</v>
      </c>
      <c r="V14" s="41">
        <v>3356.73</v>
      </c>
      <c r="W14" s="41">
        <v>3352.16</v>
      </c>
      <c r="X14" s="41">
        <v>3075.53</v>
      </c>
      <c r="Y14" s="41">
        <v>2777.25</v>
      </c>
      <c r="AA14" s="49">
        <v>6</v>
      </c>
      <c r="AB14" s="41">
        <v>2671.69</v>
      </c>
      <c r="AC14" s="41">
        <v>2615.77</v>
      </c>
      <c r="AD14" s="41">
        <v>2489.39</v>
      </c>
      <c r="AE14" s="41">
        <v>2477.67</v>
      </c>
      <c r="AF14" s="41">
        <v>2494.09</v>
      </c>
      <c r="AG14" s="41">
        <v>2664</v>
      </c>
      <c r="AH14" s="41">
        <v>2769.77</v>
      </c>
      <c r="AI14" s="41">
        <v>2975.61</v>
      </c>
      <c r="AJ14" s="41">
        <v>3263.04</v>
      </c>
      <c r="AK14" s="41">
        <v>3337.73</v>
      </c>
      <c r="AL14" s="41">
        <v>3343.68</v>
      </c>
      <c r="AM14" s="41">
        <v>3341.91</v>
      </c>
      <c r="AN14" s="41">
        <v>3335.93</v>
      </c>
      <c r="AO14" s="41">
        <v>3338.17</v>
      </c>
      <c r="AP14" s="41">
        <v>3333.95</v>
      </c>
      <c r="AQ14" s="41">
        <v>3335.2</v>
      </c>
      <c r="AR14" s="41">
        <v>3327.86</v>
      </c>
      <c r="AS14" s="41">
        <v>3265.66</v>
      </c>
      <c r="AT14" s="41">
        <v>3318.14</v>
      </c>
      <c r="AU14" s="41">
        <v>3340.37</v>
      </c>
      <c r="AV14" s="41">
        <v>3341.9</v>
      </c>
      <c r="AW14" s="41">
        <v>3337.37</v>
      </c>
      <c r="AX14" s="41">
        <v>3063.3</v>
      </c>
      <c r="AY14" s="41">
        <v>2767.77</v>
      </c>
      <c r="BA14" s="49">
        <v>6</v>
      </c>
      <c r="BB14" s="41">
        <v>2640.57</v>
      </c>
      <c r="BC14" s="41">
        <v>2586.54</v>
      </c>
      <c r="BD14" s="41">
        <v>2464.4299999999998</v>
      </c>
      <c r="BE14" s="41">
        <v>2453.11</v>
      </c>
      <c r="BF14" s="41">
        <v>2468.9699999999998</v>
      </c>
      <c r="BG14" s="41">
        <v>2633.14</v>
      </c>
      <c r="BH14" s="41">
        <v>2735.34</v>
      </c>
      <c r="BI14" s="41">
        <v>2934.22</v>
      </c>
      <c r="BJ14" s="41">
        <v>3211.94</v>
      </c>
      <c r="BK14" s="41">
        <v>3284.1</v>
      </c>
      <c r="BL14" s="41">
        <v>3289.85</v>
      </c>
      <c r="BM14" s="41">
        <v>3288.15</v>
      </c>
      <c r="BN14" s="41">
        <v>3282.36</v>
      </c>
      <c r="BO14" s="41">
        <v>3284.53</v>
      </c>
      <c r="BP14" s="41">
        <v>3280.45</v>
      </c>
      <c r="BQ14" s="41">
        <v>3281.66</v>
      </c>
      <c r="BR14" s="41">
        <v>3274.57</v>
      </c>
      <c r="BS14" s="41">
        <v>3214.47</v>
      </c>
      <c r="BT14" s="41">
        <v>3265.18</v>
      </c>
      <c r="BU14" s="41">
        <v>3286.65</v>
      </c>
      <c r="BV14" s="41">
        <v>3288.14</v>
      </c>
      <c r="BW14" s="41">
        <v>3283.76</v>
      </c>
      <c r="BX14" s="41">
        <v>3018.95</v>
      </c>
      <c r="BY14" s="41">
        <v>2733.41</v>
      </c>
    </row>
    <row r="15" spans="1:77" x14ac:dyDescent="0.25">
      <c r="A15" s="49">
        <v>7</v>
      </c>
      <c r="B15" s="41">
        <v>2783.32</v>
      </c>
      <c r="C15" s="41">
        <v>2679.93</v>
      </c>
      <c r="D15" s="41">
        <v>2612.79</v>
      </c>
      <c r="E15" s="41">
        <v>2550.9699999999998</v>
      </c>
      <c r="F15" s="41">
        <v>2670.87</v>
      </c>
      <c r="G15" s="41">
        <v>2748.64</v>
      </c>
      <c r="H15" s="41">
        <v>2817.63</v>
      </c>
      <c r="I15" s="41">
        <v>3108.81</v>
      </c>
      <c r="J15" s="41">
        <v>3312.23</v>
      </c>
      <c r="K15" s="41">
        <v>3342.74</v>
      </c>
      <c r="L15" s="41">
        <v>3346.86</v>
      </c>
      <c r="M15" s="41">
        <v>3345.31</v>
      </c>
      <c r="N15" s="41">
        <v>3328.92</v>
      </c>
      <c r="O15" s="41">
        <v>3331.08</v>
      </c>
      <c r="P15" s="41">
        <v>3328.13</v>
      </c>
      <c r="Q15" s="41">
        <v>3343.01</v>
      </c>
      <c r="R15" s="41">
        <v>3337.04</v>
      </c>
      <c r="S15" s="41">
        <v>3266.35</v>
      </c>
      <c r="T15" s="41">
        <v>3302.89</v>
      </c>
      <c r="U15" s="41">
        <v>3344.09</v>
      </c>
      <c r="V15" s="41">
        <v>3352.43</v>
      </c>
      <c r="W15" s="41">
        <v>3348.27</v>
      </c>
      <c r="X15" s="41">
        <v>3070.85</v>
      </c>
      <c r="Y15" s="41">
        <v>2824.89</v>
      </c>
      <c r="AA15" s="49">
        <v>7</v>
      </c>
      <c r="AB15" s="41">
        <v>2773.79</v>
      </c>
      <c r="AC15" s="41">
        <v>2671.35</v>
      </c>
      <c r="AD15" s="41">
        <v>2604.83</v>
      </c>
      <c r="AE15" s="41">
        <v>2543.59</v>
      </c>
      <c r="AF15" s="41">
        <v>2662.38</v>
      </c>
      <c r="AG15" s="41">
        <v>2739.43</v>
      </c>
      <c r="AH15" s="41">
        <v>2807.78</v>
      </c>
      <c r="AI15" s="41">
        <v>3096.27</v>
      </c>
      <c r="AJ15" s="41">
        <v>3297.81</v>
      </c>
      <c r="AK15" s="41">
        <v>3328.04</v>
      </c>
      <c r="AL15" s="41">
        <v>3332.13</v>
      </c>
      <c r="AM15" s="41">
        <v>3330.58</v>
      </c>
      <c r="AN15" s="41">
        <v>3314.35</v>
      </c>
      <c r="AO15" s="41">
        <v>3316.49</v>
      </c>
      <c r="AP15" s="41">
        <v>3313.57</v>
      </c>
      <c r="AQ15" s="41">
        <v>3328.31</v>
      </c>
      <c r="AR15" s="41">
        <v>3322.39</v>
      </c>
      <c r="AS15" s="41">
        <v>3252.36</v>
      </c>
      <c r="AT15" s="41">
        <v>3288.56</v>
      </c>
      <c r="AU15" s="41">
        <v>3329.37</v>
      </c>
      <c r="AV15" s="41">
        <v>3337.64</v>
      </c>
      <c r="AW15" s="41">
        <v>3333.52</v>
      </c>
      <c r="AX15" s="41">
        <v>3058.66</v>
      </c>
      <c r="AY15" s="41">
        <v>2814.98</v>
      </c>
      <c r="BA15" s="49">
        <v>7</v>
      </c>
      <c r="BB15" s="41">
        <v>2739.22</v>
      </c>
      <c r="BC15" s="41">
        <v>2640.24</v>
      </c>
      <c r="BD15" s="41">
        <v>2575.9699999999998</v>
      </c>
      <c r="BE15" s="41">
        <v>2516.8000000000002</v>
      </c>
      <c r="BF15" s="41">
        <v>2631.58</v>
      </c>
      <c r="BG15" s="41">
        <v>2706.02</v>
      </c>
      <c r="BH15" s="41">
        <v>2772.07</v>
      </c>
      <c r="BI15" s="41">
        <v>3050.81</v>
      </c>
      <c r="BJ15" s="41">
        <v>3245.53</v>
      </c>
      <c r="BK15" s="41">
        <v>3274.74</v>
      </c>
      <c r="BL15" s="41">
        <v>3278.69</v>
      </c>
      <c r="BM15" s="41">
        <v>3277.2</v>
      </c>
      <c r="BN15" s="41">
        <v>3261.52</v>
      </c>
      <c r="BO15" s="41">
        <v>3263.58</v>
      </c>
      <c r="BP15" s="41">
        <v>3260.76</v>
      </c>
      <c r="BQ15" s="41">
        <v>3275</v>
      </c>
      <c r="BR15" s="41">
        <v>3269.29</v>
      </c>
      <c r="BS15" s="41">
        <v>3201.62</v>
      </c>
      <c r="BT15" s="41">
        <v>3236.59</v>
      </c>
      <c r="BU15" s="41">
        <v>3276.03</v>
      </c>
      <c r="BV15" s="41">
        <v>3284.02</v>
      </c>
      <c r="BW15" s="41">
        <v>3280.04</v>
      </c>
      <c r="BX15" s="41">
        <v>3014.46</v>
      </c>
      <c r="BY15" s="41">
        <v>2779.01</v>
      </c>
    </row>
    <row r="16" spans="1:77" x14ac:dyDescent="0.25">
      <c r="A16" s="49">
        <v>8</v>
      </c>
      <c r="B16" s="41">
        <v>2593.17</v>
      </c>
      <c r="C16" s="41">
        <v>2491.1</v>
      </c>
      <c r="D16" s="41">
        <v>2436.31</v>
      </c>
      <c r="E16" s="41">
        <v>2410.62</v>
      </c>
      <c r="F16" s="41">
        <v>2391.46</v>
      </c>
      <c r="G16" s="41">
        <v>2645.07</v>
      </c>
      <c r="H16" s="41">
        <v>2737.99</v>
      </c>
      <c r="I16" s="41">
        <v>2894.03</v>
      </c>
      <c r="J16" s="41">
        <v>3240.09</v>
      </c>
      <c r="K16" s="41">
        <v>3285.47</v>
      </c>
      <c r="L16" s="41">
        <v>3289.54</v>
      </c>
      <c r="M16" s="41">
        <v>3288.47</v>
      </c>
      <c r="N16" s="41">
        <v>3280.21</v>
      </c>
      <c r="O16" s="41">
        <v>3254.38</v>
      </c>
      <c r="P16" s="41">
        <v>3246.24</v>
      </c>
      <c r="Q16" s="41">
        <v>3281.04</v>
      </c>
      <c r="R16" s="41">
        <v>3274.34</v>
      </c>
      <c r="S16" s="41">
        <v>3172.69</v>
      </c>
      <c r="T16" s="41">
        <v>3213.71</v>
      </c>
      <c r="U16" s="41">
        <v>3279.42</v>
      </c>
      <c r="V16" s="41">
        <v>3287.92</v>
      </c>
      <c r="W16" s="41">
        <v>3298.99</v>
      </c>
      <c r="X16" s="41">
        <v>2991.54</v>
      </c>
      <c r="Y16" s="41">
        <v>2804</v>
      </c>
      <c r="AA16" s="49">
        <v>8</v>
      </c>
      <c r="AB16" s="41">
        <v>2585.39</v>
      </c>
      <c r="AC16" s="41">
        <v>2484.27</v>
      </c>
      <c r="AD16" s="41">
        <v>2429.98</v>
      </c>
      <c r="AE16" s="41">
        <v>2404.5300000000002</v>
      </c>
      <c r="AF16" s="41">
        <v>2385.54</v>
      </c>
      <c r="AG16" s="41">
        <v>2636.81</v>
      </c>
      <c r="AH16" s="41">
        <v>2728.88</v>
      </c>
      <c r="AI16" s="41">
        <v>2883.48</v>
      </c>
      <c r="AJ16" s="41">
        <v>3226.34</v>
      </c>
      <c r="AK16" s="41">
        <v>3271.3</v>
      </c>
      <c r="AL16" s="41">
        <v>3275.34</v>
      </c>
      <c r="AM16" s="41">
        <v>3274.27</v>
      </c>
      <c r="AN16" s="41">
        <v>3266.09</v>
      </c>
      <c r="AO16" s="41">
        <v>3240.49</v>
      </c>
      <c r="AP16" s="41">
        <v>3232.43</v>
      </c>
      <c r="AQ16" s="41">
        <v>3266.91</v>
      </c>
      <c r="AR16" s="41">
        <v>3260.27</v>
      </c>
      <c r="AS16" s="41">
        <v>3159.56</v>
      </c>
      <c r="AT16" s="41">
        <v>3200.2</v>
      </c>
      <c r="AU16" s="41">
        <v>3265.3</v>
      </c>
      <c r="AV16" s="41">
        <v>3273.73</v>
      </c>
      <c r="AW16" s="41">
        <v>3284.7</v>
      </c>
      <c r="AX16" s="41">
        <v>2980.09</v>
      </c>
      <c r="AY16" s="41">
        <v>2794.27</v>
      </c>
      <c r="BA16" s="49">
        <v>8</v>
      </c>
      <c r="BB16" s="41">
        <v>2557.19</v>
      </c>
      <c r="BC16" s="41">
        <v>2459.48</v>
      </c>
      <c r="BD16" s="41">
        <v>2407.0300000000002</v>
      </c>
      <c r="BE16" s="41">
        <v>2382.4299999999998</v>
      </c>
      <c r="BF16" s="41">
        <v>2364.09</v>
      </c>
      <c r="BG16" s="41">
        <v>2606.87</v>
      </c>
      <c r="BH16" s="41">
        <v>2695.83</v>
      </c>
      <c r="BI16" s="41">
        <v>2845.2</v>
      </c>
      <c r="BJ16" s="41">
        <v>3176.48</v>
      </c>
      <c r="BK16" s="41">
        <v>3219.92</v>
      </c>
      <c r="BL16" s="41">
        <v>3223.82</v>
      </c>
      <c r="BM16" s="41">
        <v>3222.79</v>
      </c>
      <c r="BN16" s="41">
        <v>3214.88</v>
      </c>
      <c r="BO16" s="41">
        <v>3190.15</v>
      </c>
      <c r="BP16" s="41">
        <v>3182.36</v>
      </c>
      <c r="BQ16" s="41">
        <v>3215.68</v>
      </c>
      <c r="BR16" s="41">
        <v>3209.26</v>
      </c>
      <c r="BS16" s="41">
        <v>3111.96</v>
      </c>
      <c r="BT16" s="41">
        <v>3151.22</v>
      </c>
      <c r="BU16" s="41">
        <v>3214.12</v>
      </c>
      <c r="BV16" s="41">
        <v>3222.26</v>
      </c>
      <c r="BW16" s="41">
        <v>3232.86</v>
      </c>
      <c r="BX16" s="41">
        <v>2938.55</v>
      </c>
      <c r="BY16" s="41">
        <v>2759.01</v>
      </c>
    </row>
    <row r="17" spans="1:77" x14ac:dyDescent="0.25">
      <c r="A17" s="49">
        <v>9</v>
      </c>
      <c r="B17" s="41">
        <v>2748.03</v>
      </c>
      <c r="C17" s="41">
        <v>2705.16</v>
      </c>
      <c r="D17" s="41">
        <v>2664.8</v>
      </c>
      <c r="E17" s="41">
        <v>2583.79</v>
      </c>
      <c r="F17" s="41">
        <v>2668.01</v>
      </c>
      <c r="G17" s="41">
        <v>2725.09</v>
      </c>
      <c r="H17" s="41">
        <v>2805.58</v>
      </c>
      <c r="I17" s="41">
        <v>3062.43</v>
      </c>
      <c r="J17" s="41">
        <v>3248.97</v>
      </c>
      <c r="K17" s="41">
        <v>3286.62</v>
      </c>
      <c r="L17" s="41">
        <v>3282.58</v>
      </c>
      <c r="M17" s="41">
        <v>3285.74</v>
      </c>
      <c r="N17" s="41">
        <v>3276.33</v>
      </c>
      <c r="O17" s="41">
        <v>3275.52</v>
      </c>
      <c r="P17" s="41">
        <v>3273.47</v>
      </c>
      <c r="Q17" s="41">
        <v>3277.38</v>
      </c>
      <c r="R17" s="41">
        <v>3269.99</v>
      </c>
      <c r="S17" s="41">
        <v>3192.85</v>
      </c>
      <c r="T17" s="41">
        <v>3207.4</v>
      </c>
      <c r="U17" s="41">
        <v>3277.32</v>
      </c>
      <c r="V17" s="41">
        <v>3283.41</v>
      </c>
      <c r="W17" s="41">
        <v>3283.88</v>
      </c>
      <c r="X17" s="41">
        <v>2978.45</v>
      </c>
      <c r="Y17" s="41">
        <v>2773.49</v>
      </c>
      <c r="AA17" s="49">
        <v>9</v>
      </c>
      <c r="AB17" s="41">
        <v>2738.82</v>
      </c>
      <c r="AC17" s="41">
        <v>2696.35</v>
      </c>
      <c r="AD17" s="41">
        <v>2656.36</v>
      </c>
      <c r="AE17" s="41">
        <v>2576.1</v>
      </c>
      <c r="AF17" s="41">
        <v>2659.54</v>
      </c>
      <c r="AG17" s="41">
        <v>2716.09</v>
      </c>
      <c r="AH17" s="41">
        <v>2795.84</v>
      </c>
      <c r="AI17" s="41">
        <v>3050.32</v>
      </c>
      <c r="AJ17" s="41">
        <v>3235.13</v>
      </c>
      <c r="AK17" s="41">
        <v>3272.44</v>
      </c>
      <c r="AL17" s="41">
        <v>3268.43</v>
      </c>
      <c r="AM17" s="41">
        <v>3271.57</v>
      </c>
      <c r="AN17" s="41">
        <v>3262.25</v>
      </c>
      <c r="AO17" s="41">
        <v>3261.44</v>
      </c>
      <c r="AP17" s="41">
        <v>3259.41</v>
      </c>
      <c r="AQ17" s="41">
        <v>3263.29</v>
      </c>
      <c r="AR17" s="41">
        <v>3255.96</v>
      </c>
      <c r="AS17" s="41">
        <v>3179.53</v>
      </c>
      <c r="AT17" s="41">
        <v>3193.95</v>
      </c>
      <c r="AU17" s="41">
        <v>3263.22</v>
      </c>
      <c r="AV17" s="41">
        <v>3269.26</v>
      </c>
      <c r="AW17" s="41">
        <v>3269.72</v>
      </c>
      <c r="AX17" s="41">
        <v>2967.11</v>
      </c>
      <c r="AY17" s="41">
        <v>2764.05</v>
      </c>
      <c r="BA17" s="49">
        <v>9</v>
      </c>
      <c r="BB17" s="41">
        <v>2705.44</v>
      </c>
      <c r="BC17" s="41">
        <v>2664.4</v>
      </c>
      <c r="BD17" s="41">
        <v>2625.76</v>
      </c>
      <c r="BE17" s="41">
        <v>2548.21</v>
      </c>
      <c r="BF17" s="41">
        <v>2628.83</v>
      </c>
      <c r="BG17" s="41">
        <v>2683.47</v>
      </c>
      <c r="BH17" s="41">
        <v>2760.52</v>
      </c>
      <c r="BI17" s="41">
        <v>3006.41</v>
      </c>
      <c r="BJ17" s="41">
        <v>3184.98</v>
      </c>
      <c r="BK17" s="41">
        <v>3221.02</v>
      </c>
      <c r="BL17" s="41">
        <v>3217.15</v>
      </c>
      <c r="BM17" s="41">
        <v>3220.18</v>
      </c>
      <c r="BN17" s="41">
        <v>3211.17</v>
      </c>
      <c r="BO17" s="41">
        <v>3210.4</v>
      </c>
      <c r="BP17" s="41">
        <v>3208.43</v>
      </c>
      <c r="BQ17" s="41">
        <v>3212.18</v>
      </c>
      <c r="BR17" s="41">
        <v>3205.1</v>
      </c>
      <c r="BS17" s="41">
        <v>3131.25</v>
      </c>
      <c r="BT17" s="41">
        <v>3145.18</v>
      </c>
      <c r="BU17" s="41">
        <v>3212.11</v>
      </c>
      <c r="BV17" s="41">
        <v>3217.95</v>
      </c>
      <c r="BW17" s="41">
        <v>3218.39</v>
      </c>
      <c r="BX17" s="41">
        <v>2926.01</v>
      </c>
      <c r="BY17" s="41">
        <v>2729.81</v>
      </c>
    </row>
    <row r="18" spans="1:77" x14ac:dyDescent="0.25">
      <c r="A18" s="49">
        <v>10</v>
      </c>
      <c r="B18" s="41">
        <v>2713.68</v>
      </c>
      <c r="C18" s="41">
        <v>2565.91</v>
      </c>
      <c r="D18" s="41">
        <v>2490.62</v>
      </c>
      <c r="E18" s="41">
        <v>2507.23</v>
      </c>
      <c r="F18" s="41">
        <v>2606.12</v>
      </c>
      <c r="G18" s="41">
        <v>2708.41</v>
      </c>
      <c r="H18" s="41">
        <v>2806.78</v>
      </c>
      <c r="I18" s="41">
        <v>3032.62</v>
      </c>
      <c r="J18" s="41">
        <v>3260.26</v>
      </c>
      <c r="K18" s="41">
        <v>3295.17</v>
      </c>
      <c r="L18" s="41">
        <v>3294.59</v>
      </c>
      <c r="M18" s="41">
        <v>3297.58</v>
      </c>
      <c r="N18" s="41">
        <v>3287.68</v>
      </c>
      <c r="O18" s="41">
        <v>3287.6</v>
      </c>
      <c r="P18" s="41">
        <v>3283.42</v>
      </c>
      <c r="Q18" s="41">
        <v>3287.61</v>
      </c>
      <c r="R18" s="41">
        <v>3281.19</v>
      </c>
      <c r="S18" s="41">
        <v>3198.3</v>
      </c>
      <c r="T18" s="41">
        <v>3216.59</v>
      </c>
      <c r="U18" s="41">
        <v>3288.46</v>
      </c>
      <c r="V18" s="41">
        <v>3291.12</v>
      </c>
      <c r="W18" s="41">
        <v>3300.62</v>
      </c>
      <c r="X18" s="41">
        <v>3163.08</v>
      </c>
      <c r="Y18" s="41">
        <v>2949.22</v>
      </c>
      <c r="AA18" s="49">
        <v>10</v>
      </c>
      <c r="AB18" s="41">
        <v>2704.78</v>
      </c>
      <c r="AC18" s="41">
        <v>2558.39</v>
      </c>
      <c r="AD18" s="41">
        <v>2483.79</v>
      </c>
      <c r="AE18" s="41">
        <v>2500.2399999999998</v>
      </c>
      <c r="AF18" s="41">
        <v>2598.2199999999998</v>
      </c>
      <c r="AG18" s="41">
        <v>2699.57</v>
      </c>
      <c r="AH18" s="41">
        <v>2797.03</v>
      </c>
      <c r="AI18" s="41">
        <v>3020.78</v>
      </c>
      <c r="AJ18" s="41">
        <v>3246.32</v>
      </c>
      <c r="AK18" s="41">
        <v>3280.91</v>
      </c>
      <c r="AL18" s="41">
        <v>3280.34</v>
      </c>
      <c r="AM18" s="41">
        <v>3283.3</v>
      </c>
      <c r="AN18" s="41">
        <v>3273.49</v>
      </c>
      <c r="AO18" s="41">
        <v>3273.41</v>
      </c>
      <c r="AP18" s="41">
        <v>3269.27</v>
      </c>
      <c r="AQ18" s="41">
        <v>3273.42</v>
      </c>
      <c r="AR18" s="41">
        <v>3267.06</v>
      </c>
      <c r="AS18" s="41">
        <v>3184.93</v>
      </c>
      <c r="AT18" s="41">
        <v>3203.05</v>
      </c>
      <c r="AU18" s="41">
        <v>3274.26</v>
      </c>
      <c r="AV18" s="41">
        <v>3276.9</v>
      </c>
      <c r="AW18" s="41">
        <v>3286.31</v>
      </c>
      <c r="AX18" s="41">
        <v>3150.04</v>
      </c>
      <c r="AY18" s="41">
        <v>2938.15</v>
      </c>
      <c r="BA18" s="49">
        <v>10</v>
      </c>
      <c r="BB18" s="41">
        <v>2672.55</v>
      </c>
      <c r="BC18" s="41">
        <v>2531.1</v>
      </c>
      <c r="BD18" s="41">
        <v>2459.02</v>
      </c>
      <c r="BE18" s="41">
        <v>2474.92</v>
      </c>
      <c r="BF18" s="41">
        <v>2569.58</v>
      </c>
      <c r="BG18" s="41">
        <v>2667.51</v>
      </c>
      <c r="BH18" s="41">
        <v>2761.68</v>
      </c>
      <c r="BI18" s="41">
        <v>2977.87</v>
      </c>
      <c r="BJ18" s="41">
        <v>3195.78</v>
      </c>
      <c r="BK18" s="41">
        <v>3229.2</v>
      </c>
      <c r="BL18" s="41">
        <v>3228.65</v>
      </c>
      <c r="BM18" s="41">
        <v>3231.51</v>
      </c>
      <c r="BN18" s="41">
        <v>3222.03</v>
      </c>
      <c r="BO18" s="41">
        <v>3221.96</v>
      </c>
      <c r="BP18" s="41">
        <v>3217.96</v>
      </c>
      <c r="BQ18" s="41">
        <v>3221.97</v>
      </c>
      <c r="BR18" s="41">
        <v>3215.82</v>
      </c>
      <c r="BS18" s="41">
        <v>3136.47</v>
      </c>
      <c r="BT18" s="41">
        <v>3153.98</v>
      </c>
      <c r="BU18" s="41">
        <v>3222.78</v>
      </c>
      <c r="BV18" s="41">
        <v>3225.33</v>
      </c>
      <c r="BW18" s="41">
        <v>3234.42</v>
      </c>
      <c r="BX18" s="41">
        <v>3102.76</v>
      </c>
      <c r="BY18" s="41">
        <v>2898.03</v>
      </c>
    </row>
    <row r="19" spans="1:77" x14ac:dyDescent="0.25">
      <c r="A19" s="49">
        <v>11</v>
      </c>
      <c r="B19" s="41">
        <v>2828.18</v>
      </c>
      <c r="C19" s="41">
        <v>2799.59</v>
      </c>
      <c r="D19" s="41">
        <v>2761.19</v>
      </c>
      <c r="E19" s="41">
        <v>2736.14</v>
      </c>
      <c r="F19" s="41">
        <v>2733.6</v>
      </c>
      <c r="G19" s="41">
        <v>2783.53</v>
      </c>
      <c r="H19" s="41">
        <v>2777.84</v>
      </c>
      <c r="I19" s="41">
        <v>2813.14</v>
      </c>
      <c r="J19" s="41">
        <v>3018.55</v>
      </c>
      <c r="K19" s="41">
        <v>3182.06</v>
      </c>
      <c r="L19" s="41">
        <v>3193.42</v>
      </c>
      <c r="M19" s="41">
        <v>3195.65</v>
      </c>
      <c r="N19" s="41">
        <v>3192.9</v>
      </c>
      <c r="O19" s="41">
        <v>3189.65</v>
      </c>
      <c r="P19" s="41">
        <v>3138.46</v>
      </c>
      <c r="Q19" s="41">
        <v>3118.4</v>
      </c>
      <c r="R19" s="41">
        <v>3085.05</v>
      </c>
      <c r="S19" s="41">
        <v>3065.38</v>
      </c>
      <c r="T19" s="41">
        <v>3184.9</v>
      </c>
      <c r="U19" s="41">
        <v>3209.92</v>
      </c>
      <c r="V19" s="41">
        <v>3230.52</v>
      </c>
      <c r="W19" s="41">
        <v>3216.54</v>
      </c>
      <c r="X19" s="41">
        <v>3196.92</v>
      </c>
      <c r="Y19" s="41">
        <v>2979.78</v>
      </c>
      <c r="AA19" s="49">
        <v>11</v>
      </c>
      <c r="AB19" s="41">
        <v>2818.23</v>
      </c>
      <c r="AC19" s="41">
        <v>2789.91</v>
      </c>
      <c r="AD19" s="41">
        <v>2751.87</v>
      </c>
      <c r="AE19" s="41">
        <v>2727.04</v>
      </c>
      <c r="AF19" s="41">
        <v>2724.53</v>
      </c>
      <c r="AG19" s="41">
        <v>2773.99</v>
      </c>
      <c r="AH19" s="41">
        <v>2768.35</v>
      </c>
      <c r="AI19" s="41">
        <v>2803.33</v>
      </c>
      <c r="AJ19" s="41">
        <v>3006.84</v>
      </c>
      <c r="AK19" s="41">
        <v>3168.85</v>
      </c>
      <c r="AL19" s="41">
        <v>3180.1</v>
      </c>
      <c r="AM19" s="41">
        <v>3182.3</v>
      </c>
      <c r="AN19" s="41">
        <v>3179.59</v>
      </c>
      <c r="AO19" s="41">
        <v>3176.36</v>
      </c>
      <c r="AP19" s="41">
        <v>3125.65</v>
      </c>
      <c r="AQ19" s="41">
        <v>3105.77</v>
      </c>
      <c r="AR19" s="41">
        <v>3072.73</v>
      </c>
      <c r="AS19" s="41">
        <v>3053.24</v>
      </c>
      <c r="AT19" s="41">
        <v>3171.66</v>
      </c>
      <c r="AU19" s="41">
        <v>3196.44</v>
      </c>
      <c r="AV19" s="41">
        <v>3216.86</v>
      </c>
      <c r="AW19" s="41">
        <v>3203.01</v>
      </c>
      <c r="AX19" s="41">
        <v>3183.57</v>
      </c>
      <c r="AY19" s="41">
        <v>2968.43</v>
      </c>
      <c r="BA19" s="49">
        <v>11</v>
      </c>
      <c r="BB19" s="41">
        <v>2782.16</v>
      </c>
      <c r="BC19" s="41">
        <v>2754.79</v>
      </c>
      <c r="BD19" s="41">
        <v>2718.04</v>
      </c>
      <c r="BE19" s="41">
        <v>2694.05</v>
      </c>
      <c r="BF19" s="41">
        <v>2691.62</v>
      </c>
      <c r="BG19" s="41">
        <v>2739.41</v>
      </c>
      <c r="BH19" s="41">
        <v>2733.97</v>
      </c>
      <c r="BI19" s="41">
        <v>2767.76</v>
      </c>
      <c r="BJ19" s="41">
        <v>2964.4</v>
      </c>
      <c r="BK19" s="41">
        <v>3120.93</v>
      </c>
      <c r="BL19" s="41">
        <v>3131.8</v>
      </c>
      <c r="BM19" s="41">
        <v>3133.93</v>
      </c>
      <c r="BN19" s="41">
        <v>3131.3</v>
      </c>
      <c r="BO19" s="41">
        <v>3128.19</v>
      </c>
      <c r="BP19" s="41">
        <v>3079.19</v>
      </c>
      <c r="BQ19" s="41">
        <v>3059.98</v>
      </c>
      <c r="BR19" s="41">
        <v>3028.06</v>
      </c>
      <c r="BS19" s="41">
        <v>3009.23</v>
      </c>
      <c r="BT19" s="41">
        <v>3123.64</v>
      </c>
      <c r="BU19" s="41">
        <v>3147.59</v>
      </c>
      <c r="BV19" s="41">
        <v>3167.32</v>
      </c>
      <c r="BW19" s="41">
        <v>3153.94</v>
      </c>
      <c r="BX19" s="41">
        <v>3135.15</v>
      </c>
      <c r="BY19" s="41">
        <v>2927.29</v>
      </c>
    </row>
    <row r="20" spans="1:77" x14ac:dyDescent="0.25">
      <c r="A20" s="49">
        <v>12</v>
      </c>
      <c r="B20" s="41">
        <v>2907.59</v>
      </c>
      <c r="C20" s="41">
        <v>2827.87</v>
      </c>
      <c r="D20" s="41">
        <v>2751.06</v>
      </c>
      <c r="E20" s="41">
        <v>2744.26</v>
      </c>
      <c r="F20" s="41">
        <v>2747.91</v>
      </c>
      <c r="G20" s="41">
        <v>2779.43</v>
      </c>
      <c r="H20" s="41">
        <v>2768.21</v>
      </c>
      <c r="I20" s="41">
        <v>2770.79</v>
      </c>
      <c r="J20" s="41">
        <v>2828.16</v>
      </c>
      <c r="K20" s="41">
        <v>3135.48</v>
      </c>
      <c r="L20" s="41">
        <v>3199.89</v>
      </c>
      <c r="M20" s="41">
        <v>3211.38</v>
      </c>
      <c r="N20" s="41">
        <v>3185.12</v>
      </c>
      <c r="O20" s="41">
        <v>3177.72</v>
      </c>
      <c r="P20" s="41">
        <v>3154.09</v>
      </c>
      <c r="Q20" s="41">
        <v>3104.35</v>
      </c>
      <c r="R20" s="41">
        <v>3094.7</v>
      </c>
      <c r="S20" s="41">
        <v>3156.19</v>
      </c>
      <c r="T20" s="41">
        <v>3220.57</v>
      </c>
      <c r="U20" s="41">
        <v>3268.24</v>
      </c>
      <c r="V20" s="41">
        <v>3304.44</v>
      </c>
      <c r="W20" s="41">
        <v>3293.13</v>
      </c>
      <c r="X20" s="41">
        <v>3214.77</v>
      </c>
      <c r="Y20" s="41">
        <v>3075.19</v>
      </c>
      <c r="AA20" s="49">
        <v>12</v>
      </c>
      <c r="AB20" s="41">
        <v>2896.91</v>
      </c>
      <c r="AC20" s="41">
        <v>2817.93</v>
      </c>
      <c r="AD20" s="41">
        <v>2741.82</v>
      </c>
      <c r="AE20" s="41">
        <v>2735.09</v>
      </c>
      <c r="AF20" s="41">
        <v>2738.7</v>
      </c>
      <c r="AG20" s="41">
        <v>2769.93</v>
      </c>
      <c r="AH20" s="41">
        <v>2758.81</v>
      </c>
      <c r="AI20" s="41">
        <v>2761.37</v>
      </c>
      <c r="AJ20" s="41">
        <v>2818.21</v>
      </c>
      <c r="AK20" s="41">
        <v>3122.7</v>
      </c>
      <c r="AL20" s="41">
        <v>3186.51</v>
      </c>
      <c r="AM20" s="41">
        <v>3197.9</v>
      </c>
      <c r="AN20" s="41">
        <v>3171.88</v>
      </c>
      <c r="AO20" s="41">
        <v>3164.54</v>
      </c>
      <c r="AP20" s="41">
        <v>3141.13</v>
      </c>
      <c r="AQ20" s="41">
        <v>3091.86</v>
      </c>
      <c r="AR20" s="41">
        <v>3082.29</v>
      </c>
      <c r="AS20" s="41">
        <v>3143.21</v>
      </c>
      <c r="AT20" s="41">
        <v>3207</v>
      </c>
      <c r="AU20" s="41">
        <v>3254.23</v>
      </c>
      <c r="AV20" s="41">
        <v>3290.09</v>
      </c>
      <c r="AW20" s="41">
        <v>3278.89</v>
      </c>
      <c r="AX20" s="41">
        <v>3201.25</v>
      </c>
      <c r="AY20" s="41">
        <v>3062.96</v>
      </c>
      <c r="BA20" s="49">
        <v>12</v>
      </c>
      <c r="BB20" s="41">
        <v>2858.18</v>
      </c>
      <c r="BC20" s="41">
        <v>2781.87</v>
      </c>
      <c r="BD20" s="41">
        <v>2708.33</v>
      </c>
      <c r="BE20" s="41">
        <v>2701.83</v>
      </c>
      <c r="BF20" s="41">
        <v>2705.32</v>
      </c>
      <c r="BG20" s="41">
        <v>2735.49</v>
      </c>
      <c r="BH20" s="41">
        <v>2724.75</v>
      </c>
      <c r="BI20" s="41">
        <v>2727.22</v>
      </c>
      <c r="BJ20" s="41">
        <v>2782.14</v>
      </c>
      <c r="BK20" s="41">
        <v>3076.34</v>
      </c>
      <c r="BL20" s="41">
        <v>3137.99</v>
      </c>
      <c r="BM20" s="41">
        <v>3149</v>
      </c>
      <c r="BN20" s="41">
        <v>3123.86</v>
      </c>
      <c r="BO20" s="41">
        <v>3116.77</v>
      </c>
      <c r="BP20" s="41">
        <v>3094.15</v>
      </c>
      <c r="BQ20" s="41">
        <v>3046.54</v>
      </c>
      <c r="BR20" s="41">
        <v>3037.3</v>
      </c>
      <c r="BS20" s="41">
        <v>3096.16</v>
      </c>
      <c r="BT20" s="41">
        <v>3157.79</v>
      </c>
      <c r="BU20" s="41">
        <v>3203.42</v>
      </c>
      <c r="BV20" s="41">
        <v>3238.07</v>
      </c>
      <c r="BW20" s="41">
        <v>3227.26</v>
      </c>
      <c r="BX20" s="41">
        <v>3152.24</v>
      </c>
      <c r="BY20" s="41">
        <v>3018.62</v>
      </c>
    </row>
    <row r="21" spans="1:77" x14ac:dyDescent="0.25">
      <c r="A21" s="49">
        <v>13</v>
      </c>
      <c r="B21" s="41">
        <v>2864.9</v>
      </c>
      <c r="C21" s="41">
        <v>2809</v>
      </c>
      <c r="D21" s="41">
        <v>2752.2</v>
      </c>
      <c r="E21" s="41">
        <v>2736.28</v>
      </c>
      <c r="F21" s="41">
        <v>2737.85</v>
      </c>
      <c r="G21" s="41">
        <v>2835.08</v>
      </c>
      <c r="H21" s="41">
        <v>2897.22</v>
      </c>
      <c r="I21" s="41">
        <v>3174.42</v>
      </c>
      <c r="J21" s="41">
        <v>3297.77</v>
      </c>
      <c r="K21" s="41">
        <v>3352.75</v>
      </c>
      <c r="L21" s="41">
        <v>3364.18</v>
      </c>
      <c r="M21" s="41">
        <v>3358.92</v>
      </c>
      <c r="N21" s="41">
        <v>3352.08</v>
      </c>
      <c r="O21" s="41">
        <v>3354.36</v>
      </c>
      <c r="P21" s="41">
        <v>3351.97</v>
      </c>
      <c r="Q21" s="41">
        <v>3357.1</v>
      </c>
      <c r="R21" s="41">
        <v>3351.53</v>
      </c>
      <c r="S21" s="41">
        <v>3286.39</v>
      </c>
      <c r="T21" s="41">
        <v>3303.36</v>
      </c>
      <c r="U21" s="41">
        <v>3355.74</v>
      </c>
      <c r="V21" s="41">
        <v>3363.18</v>
      </c>
      <c r="W21" s="41">
        <v>3363.89</v>
      </c>
      <c r="X21" s="41">
        <v>3202.02</v>
      </c>
      <c r="Y21" s="41">
        <v>2869.1</v>
      </c>
      <c r="AA21" s="49">
        <v>13</v>
      </c>
      <c r="AB21" s="41">
        <v>2854.62</v>
      </c>
      <c r="AC21" s="41">
        <v>2799.23</v>
      </c>
      <c r="AD21" s="41">
        <v>2742.95</v>
      </c>
      <c r="AE21" s="41">
        <v>2727.18</v>
      </c>
      <c r="AF21" s="41">
        <v>2728.73</v>
      </c>
      <c r="AG21" s="41">
        <v>2825.06</v>
      </c>
      <c r="AH21" s="41">
        <v>2886.63</v>
      </c>
      <c r="AI21" s="41">
        <v>3161.27</v>
      </c>
      <c r="AJ21" s="41">
        <v>3283.49</v>
      </c>
      <c r="AK21" s="41">
        <v>3337.95</v>
      </c>
      <c r="AL21" s="41">
        <v>3349.28</v>
      </c>
      <c r="AM21" s="41">
        <v>3344.07</v>
      </c>
      <c r="AN21" s="41">
        <v>3337.29</v>
      </c>
      <c r="AO21" s="41">
        <v>3339.55</v>
      </c>
      <c r="AP21" s="41">
        <v>3337.18</v>
      </c>
      <c r="AQ21" s="41">
        <v>3342.27</v>
      </c>
      <c r="AR21" s="41">
        <v>3336.75</v>
      </c>
      <c r="AS21" s="41">
        <v>3272.22</v>
      </c>
      <c r="AT21" s="41">
        <v>3289.03</v>
      </c>
      <c r="AU21" s="41">
        <v>3340.92</v>
      </c>
      <c r="AV21" s="41">
        <v>3348.29</v>
      </c>
      <c r="AW21" s="41">
        <v>3348.99</v>
      </c>
      <c r="AX21" s="41">
        <v>3188.62</v>
      </c>
      <c r="AY21" s="41">
        <v>2858.78</v>
      </c>
      <c r="BA21" s="49">
        <v>13</v>
      </c>
      <c r="BB21" s="41">
        <v>2817.32</v>
      </c>
      <c r="BC21" s="41">
        <v>2763.8</v>
      </c>
      <c r="BD21" s="41">
        <v>2709.42</v>
      </c>
      <c r="BE21" s="41">
        <v>2694.18</v>
      </c>
      <c r="BF21" s="41">
        <v>2695.69</v>
      </c>
      <c r="BG21" s="41">
        <v>2788.76</v>
      </c>
      <c r="BH21" s="41">
        <v>2848.25</v>
      </c>
      <c r="BI21" s="41">
        <v>3113.61</v>
      </c>
      <c r="BJ21" s="41">
        <v>3231.7</v>
      </c>
      <c r="BK21" s="41">
        <v>3284.32</v>
      </c>
      <c r="BL21" s="41">
        <v>3295.27</v>
      </c>
      <c r="BM21" s="41">
        <v>3290.23</v>
      </c>
      <c r="BN21" s="41">
        <v>3283.68</v>
      </c>
      <c r="BO21" s="41">
        <v>3285.87</v>
      </c>
      <c r="BP21" s="41">
        <v>3283.57</v>
      </c>
      <c r="BQ21" s="41">
        <v>3288.49</v>
      </c>
      <c r="BR21" s="41">
        <v>3283.15</v>
      </c>
      <c r="BS21" s="41">
        <v>3220.8</v>
      </c>
      <c r="BT21" s="41">
        <v>3237.05</v>
      </c>
      <c r="BU21" s="41">
        <v>3287.18</v>
      </c>
      <c r="BV21" s="41">
        <v>3294.31</v>
      </c>
      <c r="BW21" s="41">
        <v>3294.99</v>
      </c>
      <c r="BX21" s="41">
        <v>3140.04</v>
      </c>
      <c r="BY21" s="41">
        <v>2821.34</v>
      </c>
    </row>
    <row r="22" spans="1:77" x14ac:dyDescent="0.25">
      <c r="A22" s="49">
        <v>14</v>
      </c>
      <c r="B22" s="41">
        <v>2798.05</v>
      </c>
      <c r="C22" s="41">
        <v>2694.5</v>
      </c>
      <c r="D22" s="41">
        <v>2651.69</v>
      </c>
      <c r="E22" s="41">
        <v>2644.69</v>
      </c>
      <c r="F22" s="41">
        <v>2643.55</v>
      </c>
      <c r="G22" s="41">
        <v>2749.89</v>
      </c>
      <c r="H22" s="41">
        <v>2824.1</v>
      </c>
      <c r="I22" s="41">
        <v>2912.21</v>
      </c>
      <c r="J22" s="41">
        <v>3170.37</v>
      </c>
      <c r="K22" s="41">
        <v>3255.14</v>
      </c>
      <c r="L22" s="41">
        <v>3270.49</v>
      </c>
      <c r="M22" s="41">
        <v>3265.47</v>
      </c>
      <c r="N22" s="41">
        <v>3254.96</v>
      </c>
      <c r="O22" s="41">
        <v>3259.38</v>
      </c>
      <c r="P22" s="41">
        <v>3257.97</v>
      </c>
      <c r="Q22" s="41">
        <v>3261.57</v>
      </c>
      <c r="R22" s="41">
        <v>3253.18</v>
      </c>
      <c r="S22" s="41">
        <v>3186.34</v>
      </c>
      <c r="T22" s="41">
        <v>3199.09</v>
      </c>
      <c r="U22" s="41">
        <v>3264.39</v>
      </c>
      <c r="V22" s="41">
        <v>3269.99</v>
      </c>
      <c r="W22" s="41">
        <v>3284.29</v>
      </c>
      <c r="X22" s="41">
        <v>3154.7</v>
      </c>
      <c r="Y22" s="41">
        <v>3023.82</v>
      </c>
      <c r="AA22" s="49">
        <v>14</v>
      </c>
      <c r="AB22" s="41">
        <v>2788.38</v>
      </c>
      <c r="AC22" s="41">
        <v>2685.79</v>
      </c>
      <c r="AD22" s="41">
        <v>2643.37</v>
      </c>
      <c r="AE22" s="41">
        <v>2636.44</v>
      </c>
      <c r="AF22" s="41">
        <v>2635.31</v>
      </c>
      <c r="AG22" s="41">
        <v>2740.67</v>
      </c>
      <c r="AH22" s="41">
        <v>2814.19</v>
      </c>
      <c r="AI22" s="41">
        <v>2901.49</v>
      </c>
      <c r="AJ22" s="41">
        <v>3157.26</v>
      </c>
      <c r="AK22" s="41">
        <v>3241.25</v>
      </c>
      <c r="AL22" s="41">
        <v>3256.45</v>
      </c>
      <c r="AM22" s="41">
        <v>3251.49</v>
      </c>
      <c r="AN22" s="41">
        <v>3241.07</v>
      </c>
      <c r="AO22" s="41">
        <v>3245.45</v>
      </c>
      <c r="AP22" s="41">
        <v>3244.05</v>
      </c>
      <c r="AQ22" s="41">
        <v>3247.62</v>
      </c>
      <c r="AR22" s="41">
        <v>3239.31</v>
      </c>
      <c r="AS22" s="41">
        <v>3173.09</v>
      </c>
      <c r="AT22" s="41">
        <v>3185.72</v>
      </c>
      <c r="AU22" s="41">
        <v>3250.41</v>
      </c>
      <c r="AV22" s="41">
        <v>3255.96</v>
      </c>
      <c r="AW22" s="41">
        <v>3270.13</v>
      </c>
      <c r="AX22" s="41">
        <v>3141.73</v>
      </c>
      <c r="AY22" s="41">
        <v>3012.07</v>
      </c>
      <c r="BA22" s="49">
        <v>14</v>
      </c>
      <c r="BB22" s="41">
        <v>2753.31</v>
      </c>
      <c r="BC22" s="41">
        <v>2654.2</v>
      </c>
      <c r="BD22" s="41">
        <v>2613.21</v>
      </c>
      <c r="BE22" s="41">
        <v>2606.5100000000002</v>
      </c>
      <c r="BF22" s="41">
        <v>2605.42</v>
      </c>
      <c r="BG22" s="41">
        <v>2707.22</v>
      </c>
      <c r="BH22" s="41">
        <v>2778.26</v>
      </c>
      <c r="BI22" s="41">
        <v>2862.6</v>
      </c>
      <c r="BJ22" s="41">
        <v>3109.73</v>
      </c>
      <c r="BK22" s="41">
        <v>3190.89</v>
      </c>
      <c r="BL22" s="41">
        <v>3205.57</v>
      </c>
      <c r="BM22" s="41">
        <v>3200.78</v>
      </c>
      <c r="BN22" s="41">
        <v>3190.71</v>
      </c>
      <c r="BO22" s="41">
        <v>3194.94</v>
      </c>
      <c r="BP22" s="41">
        <v>3193.59</v>
      </c>
      <c r="BQ22" s="41">
        <v>3197.04</v>
      </c>
      <c r="BR22" s="41">
        <v>3189.01</v>
      </c>
      <c r="BS22" s="41">
        <v>3125.02</v>
      </c>
      <c r="BT22" s="41">
        <v>3137.23</v>
      </c>
      <c r="BU22" s="41">
        <v>3199.74</v>
      </c>
      <c r="BV22" s="41">
        <v>3205.1</v>
      </c>
      <c r="BW22" s="41">
        <v>3218.79</v>
      </c>
      <c r="BX22" s="41">
        <v>3094.73</v>
      </c>
      <c r="BY22" s="41">
        <v>2969.45</v>
      </c>
    </row>
    <row r="23" spans="1:77" x14ac:dyDescent="0.25">
      <c r="A23" s="49">
        <v>15</v>
      </c>
      <c r="B23" s="41">
        <v>2786.97</v>
      </c>
      <c r="C23" s="41">
        <v>2690.25</v>
      </c>
      <c r="D23" s="41">
        <v>2652.62</v>
      </c>
      <c r="E23" s="41">
        <v>2645.02</v>
      </c>
      <c r="F23" s="41">
        <v>2652.65</v>
      </c>
      <c r="G23" s="41">
        <v>2781.67</v>
      </c>
      <c r="H23" s="41">
        <v>2837.62</v>
      </c>
      <c r="I23" s="41">
        <v>3085.26</v>
      </c>
      <c r="J23" s="41">
        <v>3318.07</v>
      </c>
      <c r="K23" s="41">
        <v>3365.32</v>
      </c>
      <c r="L23" s="41">
        <v>3367.14</v>
      </c>
      <c r="M23" s="41">
        <v>3365.29</v>
      </c>
      <c r="N23" s="41">
        <v>3352.26</v>
      </c>
      <c r="O23" s="41">
        <v>3361.98</v>
      </c>
      <c r="P23" s="41">
        <v>3360.94</v>
      </c>
      <c r="Q23" s="41">
        <v>3361.48</v>
      </c>
      <c r="R23" s="41">
        <v>3345.99</v>
      </c>
      <c r="S23" s="41">
        <v>3298.14</v>
      </c>
      <c r="T23" s="41">
        <v>3303.98</v>
      </c>
      <c r="U23" s="41">
        <v>3381.54</v>
      </c>
      <c r="V23" s="41">
        <v>3369.92</v>
      </c>
      <c r="W23" s="41">
        <v>3377.55</v>
      </c>
      <c r="X23" s="41">
        <v>3214.26</v>
      </c>
      <c r="Y23" s="41">
        <v>3058.88</v>
      </c>
      <c r="AA23" s="49">
        <v>15</v>
      </c>
      <c r="AB23" s="41">
        <v>2777.4</v>
      </c>
      <c r="AC23" s="41">
        <v>2681.57</v>
      </c>
      <c r="AD23" s="41">
        <v>2644.29</v>
      </c>
      <c r="AE23" s="41">
        <v>2636.76</v>
      </c>
      <c r="AF23" s="41">
        <v>2644.33</v>
      </c>
      <c r="AG23" s="41">
        <v>2772.16</v>
      </c>
      <c r="AH23" s="41">
        <v>2827.58</v>
      </c>
      <c r="AI23" s="41">
        <v>3072.94</v>
      </c>
      <c r="AJ23" s="41">
        <v>3303.6</v>
      </c>
      <c r="AK23" s="41">
        <v>3350.41</v>
      </c>
      <c r="AL23" s="41">
        <v>3352.22</v>
      </c>
      <c r="AM23" s="41">
        <v>3350.38</v>
      </c>
      <c r="AN23" s="41">
        <v>3337.47</v>
      </c>
      <c r="AO23" s="41">
        <v>3347.1</v>
      </c>
      <c r="AP23" s="41">
        <v>3346.07</v>
      </c>
      <c r="AQ23" s="41">
        <v>3346.61</v>
      </c>
      <c r="AR23" s="41">
        <v>3331.26</v>
      </c>
      <c r="AS23" s="41">
        <v>3283.85</v>
      </c>
      <c r="AT23" s="41">
        <v>3289.64</v>
      </c>
      <c r="AU23" s="41">
        <v>3366.48</v>
      </c>
      <c r="AV23" s="41">
        <v>3354.97</v>
      </c>
      <c r="AW23" s="41">
        <v>3362.53</v>
      </c>
      <c r="AX23" s="41">
        <v>3200.75</v>
      </c>
      <c r="AY23" s="41">
        <v>3046.8</v>
      </c>
      <c r="BA23" s="49">
        <v>15</v>
      </c>
      <c r="BB23" s="41">
        <v>2742.71</v>
      </c>
      <c r="BC23" s="41">
        <v>2650.12</v>
      </c>
      <c r="BD23" s="41">
        <v>2614.1</v>
      </c>
      <c r="BE23" s="41">
        <v>2606.83</v>
      </c>
      <c r="BF23" s="41">
        <v>2614.13</v>
      </c>
      <c r="BG23" s="41">
        <v>2737.64</v>
      </c>
      <c r="BH23" s="41">
        <v>2791.19</v>
      </c>
      <c r="BI23" s="41">
        <v>3028.26</v>
      </c>
      <c r="BJ23" s="41">
        <v>3251.13</v>
      </c>
      <c r="BK23" s="41">
        <v>3296.36</v>
      </c>
      <c r="BL23" s="41">
        <v>3298.1</v>
      </c>
      <c r="BM23" s="41">
        <v>3296.33</v>
      </c>
      <c r="BN23" s="41">
        <v>3283.86</v>
      </c>
      <c r="BO23" s="41">
        <v>3293.16</v>
      </c>
      <c r="BP23" s="41">
        <v>3292.17</v>
      </c>
      <c r="BQ23" s="41">
        <v>3292.69</v>
      </c>
      <c r="BR23" s="41">
        <v>3277.86</v>
      </c>
      <c r="BS23" s="41">
        <v>3232.04</v>
      </c>
      <c r="BT23" s="41">
        <v>3237.64</v>
      </c>
      <c r="BU23" s="41">
        <v>3311.88</v>
      </c>
      <c r="BV23" s="41">
        <v>3300.76</v>
      </c>
      <c r="BW23" s="41">
        <v>3308.06</v>
      </c>
      <c r="BX23" s="41">
        <v>3151.75</v>
      </c>
      <c r="BY23" s="41">
        <v>3003.01</v>
      </c>
    </row>
    <row r="24" spans="1:77" x14ac:dyDescent="0.25">
      <c r="A24" s="49">
        <v>16</v>
      </c>
      <c r="B24" s="41">
        <v>2877.31</v>
      </c>
      <c r="C24" s="41">
        <v>2803.62</v>
      </c>
      <c r="D24" s="41">
        <v>2740.5</v>
      </c>
      <c r="E24" s="41">
        <v>2724.57</v>
      </c>
      <c r="F24" s="41">
        <v>2755.61</v>
      </c>
      <c r="G24" s="41">
        <v>2830.42</v>
      </c>
      <c r="H24" s="41">
        <v>2878.19</v>
      </c>
      <c r="I24" s="41">
        <v>3187.88</v>
      </c>
      <c r="J24" s="41">
        <v>3396.93</v>
      </c>
      <c r="K24" s="41">
        <v>3442.43</v>
      </c>
      <c r="L24" s="41">
        <v>3447.71</v>
      </c>
      <c r="M24" s="41">
        <v>3449.18</v>
      </c>
      <c r="N24" s="41">
        <v>3441.23</v>
      </c>
      <c r="O24" s="41">
        <v>3445.89</v>
      </c>
      <c r="P24" s="41">
        <v>3443.43</v>
      </c>
      <c r="Q24" s="41">
        <v>3444.27</v>
      </c>
      <c r="R24" s="41">
        <v>3428.69</v>
      </c>
      <c r="S24" s="41">
        <v>3388.34</v>
      </c>
      <c r="T24" s="41">
        <v>3390.93</v>
      </c>
      <c r="U24" s="41">
        <v>3442.13</v>
      </c>
      <c r="V24" s="41">
        <v>3455.12</v>
      </c>
      <c r="W24" s="41">
        <v>3440.48</v>
      </c>
      <c r="X24" s="41">
        <v>3356.43</v>
      </c>
      <c r="Y24" s="41">
        <v>3073.07</v>
      </c>
      <c r="AA24" s="49">
        <v>16</v>
      </c>
      <c r="AB24" s="41">
        <v>2866.91</v>
      </c>
      <c r="AC24" s="41">
        <v>2793.9</v>
      </c>
      <c r="AD24" s="41">
        <v>2731.36</v>
      </c>
      <c r="AE24" s="41">
        <v>2715.58</v>
      </c>
      <c r="AF24" s="41">
        <v>2746.33</v>
      </c>
      <c r="AG24" s="41">
        <v>2820.46</v>
      </c>
      <c r="AH24" s="41">
        <v>2867.78</v>
      </c>
      <c r="AI24" s="41">
        <v>3174.61</v>
      </c>
      <c r="AJ24" s="41">
        <v>3381.73</v>
      </c>
      <c r="AK24" s="41">
        <v>3426.81</v>
      </c>
      <c r="AL24" s="41">
        <v>3432.04</v>
      </c>
      <c r="AM24" s="41">
        <v>3433.5</v>
      </c>
      <c r="AN24" s="41">
        <v>3425.62</v>
      </c>
      <c r="AO24" s="41">
        <v>3430.24</v>
      </c>
      <c r="AP24" s="41">
        <v>3427.8</v>
      </c>
      <c r="AQ24" s="41">
        <v>3428.64</v>
      </c>
      <c r="AR24" s="41">
        <v>3413.2</v>
      </c>
      <c r="AS24" s="41">
        <v>3373.22</v>
      </c>
      <c r="AT24" s="41">
        <v>3375.78</v>
      </c>
      <c r="AU24" s="41">
        <v>3426.51</v>
      </c>
      <c r="AV24" s="41">
        <v>3439.39</v>
      </c>
      <c r="AW24" s="41">
        <v>3424.88</v>
      </c>
      <c r="AX24" s="41">
        <v>3341.6</v>
      </c>
      <c r="AY24" s="41">
        <v>3060.86</v>
      </c>
      <c r="BA24" s="49">
        <v>16</v>
      </c>
      <c r="BB24" s="41">
        <v>2829.19</v>
      </c>
      <c r="BC24" s="41">
        <v>2758.65</v>
      </c>
      <c r="BD24" s="41">
        <v>2698.23</v>
      </c>
      <c r="BE24" s="41">
        <v>2682.98</v>
      </c>
      <c r="BF24" s="41">
        <v>2712.69</v>
      </c>
      <c r="BG24" s="41">
        <v>2784.31</v>
      </c>
      <c r="BH24" s="41">
        <v>2830.04</v>
      </c>
      <c r="BI24" s="41">
        <v>3126.49</v>
      </c>
      <c r="BJ24" s="41">
        <v>3326.62</v>
      </c>
      <c r="BK24" s="41">
        <v>3370.18</v>
      </c>
      <c r="BL24" s="41">
        <v>3375.22</v>
      </c>
      <c r="BM24" s="41">
        <v>3376.64</v>
      </c>
      <c r="BN24" s="41">
        <v>3369.02</v>
      </c>
      <c r="BO24" s="41">
        <v>3373.48</v>
      </c>
      <c r="BP24" s="41">
        <v>3371.13</v>
      </c>
      <c r="BQ24" s="41">
        <v>3371.94</v>
      </c>
      <c r="BR24" s="41">
        <v>3357.02</v>
      </c>
      <c r="BS24" s="41">
        <v>3318.4</v>
      </c>
      <c r="BT24" s="41">
        <v>3320.87</v>
      </c>
      <c r="BU24" s="41">
        <v>3369.88</v>
      </c>
      <c r="BV24" s="41">
        <v>3382.32</v>
      </c>
      <c r="BW24" s="41">
        <v>3368.31</v>
      </c>
      <c r="BX24" s="41">
        <v>3287.84</v>
      </c>
      <c r="BY24" s="41">
        <v>3016.59</v>
      </c>
    </row>
    <row r="25" spans="1:77" x14ac:dyDescent="0.25">
      <c r="A25" s="49">
        <v>17</v>
      </c>
      <c r="B25" s="41">
        <v>2860.25</v>
      </c>
      <c r="C25" s="41">
        <v>2780.76</v>
      </c>
      <c r="D25" s="41">
        <v>2721.33</v>
      </c>
      <c r="E25" s="41">
        <v>2716.67</v>
      </c>
      <c r="F25" s="41">
        <v>2732.54</v>
      </c>
      <c r="G25" s="41">
        <v>2786.08</v>
      </c>
      <c r="H25" s="41">
        <v>2841.81</v>
      </c>
      <c r="I25" s="41">
        <v>3099.64</v>
      </c>
      <c r="J25" s="41">
        <v>3321.82</v>
      </c>
      <c r="K25" s="41">
        <v>3375.47</v>
      </c>
      <c r="L25" s="41">
        <v>3379.18</v>
      </c>
      <c r="M25" s="41">
        <v>3381.77</v>
      </c>
      <c r="N25" s="41">
        <v>3364</v>
      </c>
      <c r="O25" s="41">
        <v>3369.93</v>
      </c>
      <c r="P25" s="41">
        <v>3363.12</v>
      </c>
      <c r="Q25" s="41">
        <v>3368.81</v>
      </c>
      <c r="R25" s="41">
        <v>3362.35</v>
      </c>
      <c r="S25" s="41">
        <v>3321.82</v>
      </c>
      <c r="T25" s="41">
        <v>3321.02</v>
      </c>
      <c r="U25" s="41">
        <v>3379.37</v>
      </c>
      <c r="V25" s="41">
        <v>3387.63</v>
      </c>
      <c r="W25" s="41">
        <v>3389.05</v>
      </c>
      <c r="X25" s="41">
        <v>3269.12</v>
      </c>
      <c r="Y25" s="41">
        <v>3075.54</v>
      </c>
      <c r="AA25" s="49">
        <v>17</v>
      </c>
      <c r="AB25" s="41">
        <v>2850.01</v>
      </c>
      <c r="AC25" s="41">
        <v>2771.25</v>
      </c>
      <c r="AD25" s="41">
        <v>2712.37</v>
      </c>
      <c r="AE25" s="41">
        <v>2707.75</v>
      </c>
      <c r="AF25" s="41">
        <v>2723.48</v>
      </c>
      <c r="AG25" s="41">
        <v>2776.52</v>
      </c>
      <c r="AH25" s="41">
        <v>2831.73</v>
      </c>
      <c r="AI25" s="41">
        <v>3087.18</v>
      </c>
      <c r="AJ25" s="41">
        <v>3307.32</v>
      </c>
      <c r="AK25" s="41">
        <v>3360.47</v>
      </c>
      <c r="AL25" s="41">
        <v>3364.14</v>
      </c>
      <c r="AM25" s="41">
        <v>3366.71</v>
      </c>
      <c r="AN25" s="41">
        <v>3349.11</v>
      </c>
      <c r="AO25" s="41">
        <v>3354.98</v>
      </c>
      <c r="AP25" s="41">
        <v>3348.23</v>
      </c>
      <c r="AQ25" s="41">
        <v>3353.87</v>
      </c>
      <c r="AR25" s="41">
        <v>3347.47</v>
      </c>
      <c r="AS25" s="41">
        <v>3307.32</v>
      </c>
      <c r="AT25" s="41">
        <v>3306.52</v>
      </c>
      <c r="AU25" s="41">
        <v>3364.33</v>
      </c>
      <c r="AV25" s="41">
        <v>3372.52</v>
      </c>
      <c r="AW25" s="41">
        <v>3373.93</v>
      </c>
      <c r="AX25" s="41">
        <v>3255.1</v>
      </c>
      <c r="AY25" s="41">
        <v>3063.31</v>
      </c>
      <c r="BA25" s="49">
        <v>17</v>
      </c>
      <c r="BB25" s="41">
        <v>2812.86</v>
      </c>
      <c r="BC25" s="41">
        <v>2736.77</v>
      </c>
      <c r="BD25" s="41">
        <v>2679.87</v>
      </c>
      <c r="BE25" s="41">
        <v>2675.41</v>
      </c>
      <c r="BF25" s="41">
        <v>2690.61</v>
      </c>
      <c r="BG25" s="41">
        <v>2741.86</v>
      </c>
      <c r="BH25" s="41">
        <v>2795.2</v>
      </c>
      <c r="BI25" s="41">
        <v>3042.02</v>
      </c>
      <c r="BJ25" s="41">
        <v>3254.72</v>
      </c>
      <c r="BK25" s="41">
        <v>3306.08</v>
      </c>
      <c r="BL25" s="41">
        <v>3309.62</v>
      </c>
      <c r="BM25" s="41">
        <v>3312.11</v>
      </c>
      <c r="BN25" s="41">
        <v>3295.1</v>
      </c>
      <c r="BO25" s="41">
        <v>3300.77</v>
      </c>
      <c r="BP25" s="41">
        <v>3294.25</v>
      </c>
      <c r="BQ25" s="41">
        <v>3299.7</v>
      </c>
      <c r="BR25" s="41">
        <v>3293.52</v>
      </c>
      <c r="BS25" s="41">
        <v>3254.72</v>
      </c>
      <c r="BT25" s="41">
        <v>3253.95</v>
      </c>
      <c r="BU25" s="41">
        <v>3309.8</v>
      </c>
      <c r="BV25" s="41">
        <v>3317.72</v>
      </c>
      <c r="BW25" s="41">
        <v>3319.08</v>
      </c>
      <c r="BX25" s="41">
        <v>3204.27</v>
      </c>
      <c r="BY25" s="41">
        <v>3018.96</v>
      </c>
    </row>
    <row r="26" spans="1:77" x14ac:dyDescent="0.25">
      <c r="A26" s="49">
        <v>18</v>
      </c>
      <c r="B26" s="41">
        <v>2966.71</v>
      </c>
      <c r="C26" s="41">
        <v>2853.89</v>
      </c>
      <c r="D26" s="41">
        <v>2851.3</v>
      </c>
      <c r="E26" s="41">
        <v>2805.59</v>
      </c>
      <c r="F26" s="41">
        <v>2804.04</v>
      </c>
      <c r="G26" s="41">
        <v>2799.04</v>
      </c>
      <c r="H26" s="41">
        <v>2819.2</v>
      </c>
      <c r="I26" s="41">
        <v>2849.89</v>
      </c>
      <c r="J26" s="41">
        <v>3198.54</v>
      </c>
      <c r="K26" s="41">
        <v>3271.89</v>
      </c>
      <c r="L26" s="41">
        <v>3316.08</v>
      </c>
      <c r="M26" s="41">
        <v>3324.54</v>
      </c>
      <c r="N26" s="41">
        <v>3297.75</v>
      </c>
      <c r="O26" s="41">
        <v>3283.05</v>
      </c>
      <c r="P26" s="41">
        <v>3271.29</v>
      </c>
      <c r="Q26" s="41">
        <v>3257.62</v>
      </c>
      <c r="R26" s="41">
        <v>3255.75</v>
      </c>
      <c r="S26" s="41">
        <v>3257.56</v>
      </c>
      <c r="T26" s="41">
        <v>3264.63</v>
      </c>
      <c r="U26" s="41">
        <v>3355.77</v>
      </c>
      <c r="V26" s="41">
        <v>3375.83</v>
      </c>
      <c r="W26" s="41">
        <v>3370.91</v>
      </c>
      <c r="X26" s="41">
        <v>3338.95</v>
      </c>
      <c r="Y26" s="41">
        <v>3063.63</v>
      </c>
      <c r="AA26" s="49">
        <v>18</v>
      </c>
      <c r="AB26" s="41">
        <v>2955.48</v>
      </c>
      <c r="AC26" s="41">
        <v>2843.7</v>
      </c>
      <c r="AD26" s="41">
        <v>2841.14</v>
      </c>
      <c r="AE26" s="41">
        <v>2795.85</v>
      </c>
      <c r="AF26" s="41">
        <v>2794.32</v>
      </c>
      <c r="AG26" s="41">
        <v>2789.36</v>
      </c>
      <c r="AH26" s="41">
        <v>2809.34</v>
      </c>
      <c r="AI26" s="41">
        <v>2839.74</v>
      </c>
      <c r="AJ26" s="41">
        <v>3185.17</v>
      </c>
      <c r="AK26" s="41">
        <v>3257.84</v>
      </c>
      <c r="AL26" s="41">
        <v>3301.62</v>
      </c>
      <c r="AM26" s="41">
        <v>3310.01</v>
      </c>
      <c r="AN26" s="41">
        <v>3283.47</v>
      </c>
      <c r="AO26" s="41">
        <v>3268.9</v>
      </c>
      <c r="AP26" s="41">
        <v>3257.25</v>
      </c>
      <c r="AQ26" s="41">
        <v>3243.7</v>
      </c>
      <c r="AR26" s="41">
        <v>3241.86</v>
      </c>
      <c r="AS26" s="41">
        <v>3243.65</v>
      </c>
      <c r="AT26" s="41">
        <v>3250.65</v>
      </c>
      <c r="AU26" s="41">
        <v>3340.95</v>
      </c>
      <c r="AV26" s="41">
        <v>3360.83</v>
      </c>
      <c r="AW26" s="41">
        <v>3355.95</v>
      </c>
      <c r="AX26" s="41">
        <v>3324.28</v>
      </c>
      <c r="AY26" s="41">
        <v>3051.51</v>
      </c>
      <c r="BA26" s="49">
        <v>18</v>
      </c>
      <c r="BB26" s="41">
        <v>2914.77</v>
      </c>
      <c r="BC26" s="41">
        <v>2806.77</v>
      </c>
      <c r="BD26" s="41">
        <v>2804.29</v>
      </c>
      <c r="BE26" s="41">
        <v>2760.53</v>
      </c>
      <c r="BF26" s="41">
        <v>2759.05</v>
      </c>
      <c r="BG26" s="41">
        <v>2754.26</v>
      </c>
      <c r="BH26" s="41">
        <v>2773.57</v>
      </c>
      <c r="BI26" s="41">
        <v>2802.94</v>
      </c>
      <c r="BJ26" s="41">
        <v>3136.7</v>
      </c>
      <c r="BK26" s="41">
        <v>3206.91</v>
      </c>
      <c r="BL26" s="41">
        <v>3249.22</v>
      </c>
      <c r="BM26" s="41">
        <v>3257.32</v>
      </c>
      <c r="BN26" s="41">
        <v>3231.68</v>
      </c>
      <c r="BO26" s="41">
        <v>3217.6</v>
      </c>
      <c r="BP26" s="41">
        <v>3206.34</v>
      </c>
      <c r="BQ26" s="41">
        <v>3193.25</v>
      </c>
      <c r="BR26" s="41">
        <v>3191.47</v>
      </c>
      <c r="BS26" s="41">
        <v>3193.2</v>
      </c>
      <c r="BT26" s="41">
        <v>3199.97</v>
      </c>
      <c r="BU26" s="41">
        <v>3287.22</v>
      </c>
      <c r="BV26" s="41">
        <v>3306.42</v>
      </c>
      <c r="BW26" s="41">
        <v>3301.71</v>
      </c>
      <c r="BX26" s="41">
        <v>3271.11</v>
      </c>
      <c r="BY26" s="41">
        <v>3007.56</v>
      </c>
    </row>
    <row r="27" spans="1:77" x14ac:dyDescent="0.25">
      <c r="A27" s="49">
        <v>19</v>
      </c>
      <c r="B27" s="41">
        <v>2899.71</v>
      </c>
      <c r="C27" s="41">
        <v>2785.96</v>
      </c>
      <c r="D27" s="41">
        <v>2691.86</v>
      </c>
      <c r="E27" s="41">
        <v>2662.54</v>
      </c>
      <c r="F27" s="41">
        <v>2659.81</v>
      </c>
      <c r="G27" s="41">
        <v>2650.58</v>
      </c>
      <c r="H27" s="41">
        <v>2676.29</v>
      </c>
      <c r="I27" s="41">
        <v>2676.73</v>
      </c>
      <c r="J27" s="41">
        <v>2803.52</v>
      </c>
      <c r="K27" s="41">
        <v>3031.6</v>
      </c>
      <c r="L27" s="41">
        <v>3105.36</v>
      </c>
      <c r="M27" s="41">
        <v>3119.04</v>
      </c>
      <c r="N27" s="41">
        <v>3115.29</v>
      </c>
      <c r="O27" s="41">
        <v>3106.65</v>
      </c>
      <c r="P27" s="41">
        <v>3101.94</v>
      </c>
      <c r="Q27" s="41">
        <v>3080.36</v>
      </c>
      <c r="R27" s="41">
        <v>3074.59</v>
      </c>
      <c r="S27" s="41">
        <v>3090.26</v>
      </c>
      <c r="T27" s="41">
        <v>3133.43</v>
      </c>
      <c r="U27" s="41">
        <v>3335.61</v>
      </c>
      <c r="V27" s="41">
        <v>3357.89</v>
      </c>
      <c r="W27" s="41">
        <v>3351.47</v>
      </c>
      <c r="X27" s="41">
        <v>3183.71</v>
      </c>
      <c r="Y27" s="41">
        <v>3110.64</v>
      </c>
      <c r="AA27" s="49">
        <v>19</v>
      </c>
      <c r="AB27" s="41">
        <v>2889.1</v>
      </c>
      <c r="AC27" s="41">
        <v>2776.41</v>
      </c>
      <c r="AD27" s="41">
        <v>2683.17</v>
      </c>
      <c r="AE27" s="41">
        <v>2654.12</v>
      </c>
      <c r="AF27" s="41">
        <v>2651.42</v>
      </c>
      <c r="AG27" s="41">
        <v>2642.27</v>
      </c>
      <c r="AH27" s="41">
        <v>2667.75</v>
      </c>
      <c r="AI27" s="41">
        <v>2668.18</v>
      </c>
      <c r="AJ27" s="41">
        <v>2793.8</v>
      </c>
      <c r="AK27" s="41">
        <v>3019.78</v>
      </c>
      <c r="AL27" s="41">
        <v>3092.85</v>
      </c>
      <c r="AM27" s="41">
        <v>3106.41</v>
      </c>
      <c r="AN27" s="41">
        <v>3102.7</v>
      </c>
      <c r="AO27" s="41">
        <v>3094.13</v>
      </c>
      <c r="AP27" s="41">
        <v>3089.46</v>
      </c>
      <c r="AQ27" s="41">
        <v>3068.09</v>
      </c>
      <c r="AR27" s="41">
        <v>3062.37</v>
      </c>
      <c r="AS27" s="41">
        <v>3077.9</v>
      </c>
      <c r="AT27" s="41">
        <v>3120.66</v>
      </c>
      <c r="AU27" s="41">
        <v>3320.97</v>
      </c>
      <c r="AV27" s="41">
        <v>3343.05</v>
      </c>
      <c r="AW27" s="41">
        <v>3336.69</v>
      </c>
      <c r="AX27" s="41">
        <v>3170.48</v>
      </c>
      <c r="AY27" s="41">
        <v>3098.09</v>
      </c>
      <c r="BA27" s="49">
        <v>19</v>
      </c>
      <c r="BB27" s="41">
        <v>2850.64</v>
      </c>
      <c r="BC27" s="41">
        <v>2741.75</v>
      </c>
      <c r="BD27" s="41">
        <v>2651.67</v>
      </c>
      <c r="BE27" s="41">
        <v>2623.6</v>
      </c>
      <c r="BF27" s="41">
        <v>2620.98</v>
      </c>
      <c r="BG27" s="41">
        <v>2612.14</v>
      </c>
      <c r="BH27" s="41">
        <v>2636.76</v>
      </c>
      <c r="BI27" s="41">
        <v>2637.18</v>
      </c>
      <c r="BJ27" s="41">
        <v>2758.56</v>
      </c>
      <c r="BK27" s="41">
        <v>2976.89</v>
      </c>
      <c r="BL27" s="41">
        <v>3047.5</v>
      </c>
      <c r="BM27" s="41">
        <v>3060.6</v>
      </c>
      <c r="BN27" s="41">
        <v>3057.01</v>
      </c>
      <c r="BO27" s="41">
        <v>3048.73</v>
      </c>
      <c r="BP27" s="41">
        <v>3044.23</v>
      </c>
      <c r="BQ27" s="41">
        <v>3023.57</v>
      </c>
      <c r="BR27" s="41">
        <v>3018.05</v>
      </c>
      <c r="BS27" s="41">
        <v>3033.05</v>
      </c>
      <c r="BT27" s="41">
        <v>3074.37</v>
      </c>
      <c r="BU27" s="41">
        <v>3267.91</v>
      </c>
      <c r="BV27" s="41">
        <v>3289.25</v>
      </c>
      <c r="BW27" s="41">
        <v>3283.1</v>
      </c>
      <c r="BX27" s="41">
        <v>3122.51</v>
      </c>
      <c r="BY27" s="41">
        <v>3052.56</v>
      </c>
    </row>
    <row r="28" spans="1:77" x14ac:dyDescent="0.25">
      <c r="A28" s="49">
        <v>20</v>
      </c>
      <c r="B28" s="41">
        <v>2910.23</v>
      </c>
      <c r="C28" s="41">
        <v>2777.59</v>
      </c>
      <c r="D28" s="41">
        <v>2721.25</v>
      </c>
      <c r="E28" s="41">
        <v>2716.18</v>
      </c>
      <c r="F28" s="41">
        <v>2717.89</v>
      </c>
      <c r="G28" s="41">
        <v>2779.57</v>
      </c>
      <c r="H28" s="41">
        <v>2861.6</v>
      </c>
      <c r="I28" s="41">
        <v>3231.55</v>
      </c>
      <c r="J28" s="41">
        <v>3420.82</v>
      </c>
      <c r="K28" s="41">
        <v>3449.18</v>
      </c>
      <c r="L28" s="41">
        <v>3454.46</v>
      </c>
      <c r="M28" s="41">
        <v>3456.84</v>
      </c>
      <c r="N28" s="41">
        <v>3447.68</v>
      </c>
      <c r="O28" s="41">
        <v>3448.02</v>
      </c>
      <c r="P28" s="41">
        <v>3441.77</v>
      </c>
      <c r="Q28" s="41">
        <v>3437</v>
      </c>
      <c r="R28" s="41">
        <v>3408.29</v>
      </c>
      <c r="S28" s="41">
        <v>3358.37</v>
      </c>
      <c r="T28" s="41">
        <v>3382.03</v>
      </c>
      <c r="U28" s="41">
        <v>3431.2</v>
      </c>
      <c r="V28" s="41">
        <v>3442.28</v>
      </c>
      <c r="W28" s="41">
        <v>3448.24</v>
      </c>
      <c r="X28" s="41">
        <v>3288.8</v>
      </c>
      <c r="Y28" s="41">
        <v>3135.13</v>
      </c>
      <c r="AA28" s="49">
        <v>20</v>
      </c>
      <c r="AB28" s="41">
        <v>2899.53</v>
      </c>
      <c r="AC28" s="41">
        <v>2768.11</v>
      </c>
      <c r="AD28" s="41">
        <v>2712.29</v>
      </c>
      <c r="AE28" s="41">
        <v>2707.27</v>
      </c>
      <c r="AF28" s="41">
        <v>2708.96</v>
      </c>
      <c r="AG28" s="41">
        <v>2770.08</v>
      </c>
      <c r="AH28" s="41">
        <v>2851.34</v>
      </c>
      <c r="AI28" s="41">
        <v>3217.87</v>
      </c>
      <c r="AJ28" s="41">
        <v>3405.4</v>
      </c>
      <c r="AK28" s="41">
        <v>3433.5</v>
      </c>
      <c r="AL28" s="41">
        <v>3438.73</v>
      </c>
      <c r="AM28" s="41">
        <v>3441.09</v>
      </c>
      <c r="AN28" s="41">
        <v>3432.01</v>
      </c>
      <c r="AO28" s="41">
        <v>3432.35</v>
      </c>
      <c r="AP28" s="41">
        <v>3426.15</v>
      </c>
      <c r="AQ28" s="41">
        <v>3421.43</v>
      </c>
      <c r="AR28" s="41">
        <v>3392.99</v>
      </c>
      <c r="AS28" s="41">
        <v>3343.52</v>
      </c>
      <c r="AT28" s="41">
        <v>3366.97</v>
      </c>
      <c r="AU28" s="41">
        <v>3415.68</v>
      </c>
      <c r="AV28" s="41">
        <v>3426.66</v>
      </c>
      <c r="AW28" s="41">
        <v>3432.56</v>
      </c>
      <c r="AX28" s="41">
        <v>3274.6</v>
      </c>
      <c r="AY28" s="41">
        <v>3122.35</v>
      </c>
      <c r="BA28" s="49">
        <v>20</v>
      </c>
      <c r="BB28" s="41">
        <v>2860.71</v>
      </c>
      <c r="BC28" s="41">
        <v>2733.73</v>
      </c>
      <c r="BD28" s="41">
        <v>2679.8</v>
      </c>
      <c r="BE28" s="41">
        <v>2674.95</v>
      </c>
      <c r="BF28" s="41">
        <v>2676.58</v>
      </c>
      <c r="BG28" s="41">
        <v>2735.63</v>
      </c>
      <c r="BH28" s="41">
        <v>2814.15</v>
      </c>
      <c r="BI28" s="41">
        <v>3168.3</v>
      </c>
      <c r="BJ28" s="41">
        <v>3349.49</v>
      </c>
      <c r="BK28" s="41">
        <v>3376.64</v>
      </c>
      <c r="BL28" s="41">
        <v>3381.69</v>
      </c>
      <c r="BM28" s="41">
        <v>3383.97</v>
      </c>
      <c r="BN28" s="41">
        <v>3375.2</v>
      </c>
      <c r="BO28" s="41">
        <v>3375.53</v>
      </c>
      <c r="BP28" s="41">
        <v>3369.54</v>
      </c>
      <c r="BQ28" s="41">
        <v>3364.98</v>
      </c>
      <c r="BR28" s="41">
        <v>3337.49</v>
      </c>
      <c r="BS28" s="41">
        <v>3289.7</v>
      </c>
      <c r="BT28" s="41">
        <v>3312.36</v>
      </c>
      <c r="BU28" s="41">
        <v>3359.42</v>
      </c>
      <c r="BV28" s="41">
        <v>3370.03</v>
      </c>
      <c r="BW28" s="41">
        <v>3375.73</v>
      </c>
      <c r="BX28" s="41">
        <v>3223.1</v>
      </c>
      <c r="BY28" s="41">
        <v>3076</v>
      </c>
    </row>
    <row r="29" spans="1:77" x14ac:dyDescent="0.25">
      <c r="A29" s="49">
        <v>21</v>
      </c>
      <c r="B29" s="41">
        <v>2825.56</v>
      </c>
      <c r="C29" s="41">
        <v>2750.75</v>
      </c>
      <c r="D29" s="41">
        <v>2706.63</v>
      </c>
      <c r="E29" s="41">
        <v>2689.2</v>
      </c>
      <c r="F29" s="41">
        <v>2697.77</v>
      </c>
      <c r="G29" s="41">
        <v>2725.43</v>
      </c>
      <c r="H29" s="41">
        <v>2834.59</v>
      </c>
      <c r="I29" s="41">
        <v>3009.25</v>
      </c>
      <c r="J29" s="41">
        <v>3304.3</v>
      </c>
      <c r="K29" s="41">
        <v>3348.09</v>
      </c>
      <c r="L29" s="41">
        <v>3352.21</v>
      </c>
      <c r="M29" s="41">
        <v>3352.79</v>
      </c>
      <c r="N29" s="41">
        <v>3347.73</v>
      </c>
      <c r="O29" s="41">
        <v>3349.39</v>
      </c>
      <c r="P29" s="41">
        <v>3339.42</v>
      </c>
      <c r="Q29" s="41">
        <v>3345.09</v>
      </c>
      <c r="R29" s="41">
        <v>3328.95</v>
      </c>
      <c r="S29" s="41">
        <v>3298.75</v>
      </c>
      <c r="T29" s="41">
        <v>3296.96</v>
      </c>
      <c r="U29" s="41">
        <v>3349.82</v>
      </c>
      <c r="V29" s="41">
        <v>3355.52</v>
      </c>
      <c r="W29" s="41">
        <v>3355.7</v>
      </c>
      <c r="X29" s="41">
        <v>3298.46</v>
      </c>
      <c r="Y29" s="41">
        <v>3167.14</v>
      </c>
      <c r="AA29" s="49">
        <v>21</v>
      </c>
      <c r="AB29" s="41">
        <v>2815.64</v>
      </c>
      <c r="AC29" s="41">
        <v>2741.52</v>
      </c>
      <c r="AD29" s="41">
        <v>2697.8</v>
      </c>
      <c r="AE29" s="41">
        <v>2680.53</v>
      </c>
      <c r="AF29" s="41">
        <v>2689.02</v>
      </c>
      <c r="AG29" s="41">
        <v>2716.43</v>
      </c>
      <c r="AH29" s="41">
        <v>2824.58</v>
      </c>
      <c r="AI29" s="41">
        <v>2997.63</v>
      </c>
      <c r="AJ29" s="41">
        <v>3289.96</v>
      </c>
      <c r="AK29" s="41">
        <v>3333.35</v>
      </c>
      <c r="AL29" s="41">
        <v>3337.43</v>
      </c>
      <c r="AM29" s="41">
        <v>3338</v>
      </c>
      <c r="AN29" s="41">
        <v>3332.99</v>
      </c>
      <c r="AO29" s="41">
        <v>3334.63</v>
      </c>
      <c r="AP29" s="41">
        <v>3324.75</v>
      </c>
      <c r="AQ29" s="41">
        <v>3330.37</v>
      </c>
      <c r="AR29" s="41">
        <v>3314.37</v>
      </c>
      <c r="AS29" s="41">
        <v>3284.45</v>
      </c>
      <c r="AT29" s="41">
        <v>3282.68</v>
      </c>
      <c r="AU29" s="41">
        <v>3335.06</v>
      </c>
      <c r="AV29" s="41">
        <v>3340.71</v>
      </c>
      <c r="AW29" s="41">
        <v>3340.88</v>
      </c>
      <c r="AX29" s="41">
        <v>3284.17</v>
      </c>
      <c r="AY29" s="41">
        <v>3154.06</v>
      </c>
      <c r="BA29" s="49">
        <v>21</v>
      </c>
      <c r="BB29" s="41">
        <v>2779.65</v>
      </c>
      <c r="BC29" s="41">
        <v>2708.04</v>
      </c>
      <c r="BD29" s="41">
        <v>2665.8</v>
      </c>
      <c r="BE29" s="41">
        <v>2649.12</v>
      </c>
      <c r="BF29" s="41">
        <v>2657.32</v>
      </c>
      <c r="BG29" s="41">
        <v>2683.8</v>
      </c>
      <c r="BH29" s="41">
        <v>2788.3</v>
      </c>
      <c r="BI29" s="41">
        <v>2955.49</v>
      </c>
      <c r="BJ29" s="41">
        <v>3237.94</v>
      </c>
      <c r="BK29" s="41">
        <v>3279.87</v>
      </c>
      <c r="BL29" s="41">
        <v>3283.81</v>
      </c>
      <c r="BM29" s="41">
        <v>3284.36</v>
      </c>
      <c r="BN29" s="41">
        <v>3279.52</v>
      </c>
      <c r="BO29" s="41">
        <v>3281.11</v>
      </c>
      <c r="BP29" s="41">
        <v>3271.57</v>
      </c>
      <c r="BQ29" s="41">
        <v>3276.99</v>
      </c>
      <c r="BR29" s="41">
        <v>3261.54</v>
      </c>
      <c r="BS29" s="41">
        <v>3232.63</v>
      </c>
      <c r="BT29" s="41">
        <v>3230.92</v>
      </c>
      <c r="BU29" s="41">
        <v>3281.52</v>
      </c>
      <c r="BV29" s="41">
        <v>3286.98</v>
      </c>
      <c r="BW29" s="41">
        <v>3287.15</v>
      </c>
      <c r="BX29" s="41">
        <v>3232.36</v>
      </c>
      <c r="BY29" s="41">
        <v>3106.64</v>
      </c>
    </row>
    <row r="30" spans="1:77" x14ac:dyDescent="0.25">
      <c r="A30" s="49">
        <v>22</v>
      </c>
      <c r="B30" s="41">
        <v>2808.88</v>
      </c>
      <c r="C30" s="41">
        <v>2744</v>
      </c>
      <c r="D30" s="41">
        <v>2703.77</v>
      </c>
      <c r="E30" s="41">
        <v>2685.31</v>
      </c>
      <c r="F30" s="41">
        <v>2703.47</v>
      </c>
      <c r="G30" s="41">
        <v>2727.52</v>
      </c>
      <c r="H30" s="41">
        <v>2805.08</v>
      </c>
      <c r="I30" s="41">
        <v>3059.27</v>
      </c>
      <c r="J30" s="41">
        <v>3288.64</v>
      </c>
      <c r="K30" s="41">
        <v>3358.97</v>
      </c>
      <c r="L30" s="41">
        <v>3363.31</v>
      </c>
      <c r="M30" s="41">
        <v>3364.51</v>
      </c>
      <c r="N30" s="41">
        <v>3357.53</v>
      </c>
      <c r="O30" s="41">
        <v>3359.45</v>
      </c>
      <c r="P30" s="41">
        <v>3351.92</v>
      </c>
      <c r="Q30" s="41">
        <v>3352.71</v>
      </c>
      <c r="R30" s="41">
        <v>3308.82</v>
      </c>
      <c r="S30" s="41">
        <v>3295.69</v>
      </c>
      <c r="T30" s="41">
        <v>3306.73</v>
      </c>
      <c r="U30" s="41">
        <v>3360.86</v>
      </c>
      <c r="V30" s="41">
        <v>3367.96</v>
      </c>
      <c r="W30" s="41">
        <v>3360.59</v>
      </c>
      <c r="X30" s="41">
        <v>3237.33</v>
      </c>
      <c r="Y30" s="41">
        <v>3148.51</v>
      </c>
      <c r="AA30" s="49">
        <v>22</v>
      </c>
      <c r="AB30" s="41">
        <v>2799.11</v>
      </c>
      <c r="AC30" s="41">
        <v>2734.83</v>
      </c>
      <c r="AD30" s="41">
        <v>2694.97</v>
      </c>
      <c r="AE30" s="41">
        <v>2676.69</v>
      </c>
      <c r="AF30" s="41">
        <v>2694.67</v>
      </c>
      <c r="AG30" s="41">
        <v>2718.5</v>
      </c>
      <c r="AH30" s="41">
        <v>2795.34</v>
      </c>
      <c r="AI30" s="41">
        <v>3047.19</v>
      </c>
      <c r="AJ30" s="41">
        <v>3274.44</v>
      </c>
      <c r="AK30" s="41">
        <v>3344.12</v>
      </c>
      <c r="AL30" s="41">
        <v>3348.42</v>
      </c>
      <c r="AM30" s="41">
        <v>3349.61</v>
      </c>
      <c r="AN30" s="41">
        <v>3342.7</v>
      </c>
      <c r="AO30" s="41">
        <v>3344.6</v>
      </c>
      <c r="AP30" s="41">
        <v>3337.14</v>
      </c>
      <c r="AQ30" s="41">
        <v>3337.92</v>
      </c>
      <c r="AR30" s="41">
        <v>3294.43</v>
      </c>
      <c r="AS30" s="41">
        <v>3281.42</v>
      </c>
      <c r="AT30" s="41">
        <v>3292.36</v>
      </c>
      <c r="AU30" s="41">
        <v>3346</v>
      </c>
      <c r="AV30" s="41">
        <v>3353.03</v>
      </c>
      <c r="AW30" s="41">
        <v>3345.73</v>
      </c>
      <c r="AX30" s="41">
        <v>3223.6</v>
      </c>
      <c r="AY30" s="41">
        <v>3135.6</v>
      </c>
      <c r="BA30" s="49">
        <v>22</v>
      </c>
      <c r="BB30" s="41">
        <v>2763.69</v>
      </c>
      <c r="BC30" s="41">
        <v>2701.58</v>
      </c>
      <c r="BD30" s="41">
        <v>2663.07</v>
      </c>
      <c r="BE30" s="41">
        <v>2645.4</v>
      </c>
      <c r="BF30" s="41">
        <v>2662.78</v>
      </c>
      <c r="BG30" s="41">
        <v>2685.8</v>
      </c>
      <c r="BH30" s="41">
        <v>2760.05</v>
      </c>
      <c r="BI30" s="41">
        <v>3003.38</v>
      </c>
      <c r="BJ30" s="41">
        <v>3222.95</v>
      </c>
      <c r="BK30" s="41">
        <v>3290.28</v>
      </c>
      <c r="BL30" s="41">
        <v>3294.44</v>
      </c>
      <c r="BM30" s="41">
        <v>3295.58</v>
      </c>
      <c r="BN30" s="41">
        <v>3288.9</v>
      </c>
      <c r="BO30" s="41">
        <v>3290.74</v>
      </c>
      <c r="BP30" s="41">
        <v>3283.53</v>
      </c>
      <c r="BQ30" s="41">
        <v>3284.29</v>
      </c>
      <c r="BR30" s="41">
        <v>3242.27</v>
      </c>
      <c r="BS30" s="41">
        <v>3229.7</v>
      </c>
      <c r="BT30" s="41">
        <v>3240.27</v>
      </c>
      <c r="BU30" s="41">
        <v>3292.09</v>
      </c>
      <c r="BV30" s="41">
        <v>3298.89</v>
      </c>
      <c r="BW30" s="41">
        <v>3291.83</v>
      </c>
      <c r="BX30" s="41">
        <v>3173.83</v>
      </c>
      <c r="BY30" s="41">
        <v>3088.81</v>
      </c>
    </row>
    <row r="31" spans="1:77" x14ac:dyDescent="0.25">
      <c r="A31" s="49">
        <v>23</v>
      </c>
      <c r="B31" s="41">
        <v>2844.55</v>
      </c>
      <c r="C31" s="41">
        <v>2773.04</v>
      </c>
      <c r="D31" s="41">
        <v>2711.64</v>
      </c>
      <c r="E31" s="41">
        <v>2696.09</v>
      </c>
      <c r="F31" s="41">
        <v>2741.09</v>
      </c>
      <c r="G31" s="41">
        <v>2795.71</v>
      </c>
      <c r="H31" s="41">
        <v>2906.66</v>
      </c>
      <c r="I31" s="41">
        <v>3261.49</v>
      </c>
      <c r="J31" s="41">
        <v>3403.97</v>
      </c>
      <c r="K31" s="41">
        <v>3450.35</v>
      </c>
      <c r="L31" s="41">
        <v>3456.51</v>
      </c>
      <c r="M31" s="41">
        <v>3458.85</v>
      </c>
      <c r="N31" s="41">
        <v>3448.97</v>
      </c>
      <c r="O31" s="41">
        <v>3450.28</v>
      </c>
      <c r="P31" s="41">
        <v>3447.14</v>
      </c>
      <c r="Q31" s="41">
        <v>3446.35</v>
      </c>
      <c r="R31" s="41">
        <v>3421.87</v>
      </c>
      <c r="S31" s="41">
        <v>3393.33</v>
      </c>
      <c r="T31" s="41">
        <v>3389.34</v>
      </c>
      <c r="U31" s="41">
        <v>3429.08</v>
      </c>
      <c r="V31" s="41">
        <v>3450.27</v>
      </c>
      <c r="W31" s="41">
        <v>3446.35</v>
      </c>
      <c r="X31" s="41">
        <v>3340.62</v>
      </c>
      <c r="Y31" s="41">
        <v>3173.65</v>
      </c>
      <c r="AA31" s="49">
        <v>23</v>
      </c>
      <c r="AB31" s="41">
        <v>2834.45</v>
      </c>
      <c r="AC31" s="41">
        <v>2763.6</v>
      </c>
      <c r="AD31" s="41">
        <v>2702.77</v>
      </c>
      <c r="AE31" s="41">
        <v>2687.36</v>
      </c>
      <c r="AF31" s="41">
        <v>2731.94</v>
      </c>
      <c r="AG31" s="41">
        <v>2786.06</v>
      </c>
      <c r="AH31" s="41">
        <v>2895.98</v>
      </c>
      <c r="AI31" s="41">
        <v>3247.54</v>
      </c>
      <c r="AJ31" s="41">
        <v>3388.7</v>
      </c>
      <c r="AK31" s="41">
        <v>3434.65</v>
      </c>
      <c r="AL31" s="41">
        <v>3440.76</v>
      </c>
      <c r="AM31" s="41">
        <v>3443.08</v>
      </c>
      <c r="AN31" s="41">
        <v>3433.29</v>
      </c>
      <c r="AO31" s="41">
        <v>3434.59</v>
      </c>
      <c r="AP31" s="41">
        <v>3431.48</v>
      </c>
      <c r="AQ31" s="41">
        <v>3430.69</v>
      </c>
      <c r="AR31" s="41">
        <v>3406.44</v>
      </c>
      <c r="AS31" s="41">
        <v>3378.17</v>
      </c>
      <c r="AT31" s="41">
        <v>3374.21</v>
      </c>
      <c r="AU31" s="41">
        <v>3413.58</v>
      </c>
      <c r="AV31" s="41">
        <v>3434.58</v>
      </c>
      <c r="AW31" s="41">
        <v>3430.69</v>
      </c>
      <c r="AX31" s="41">
        <v>3325.94</v>
      </c>
      <c r="AY31" s="41">
        <v>3160.51</v>
      </c>
      <c r="BA31" s="49">
        <v>23</v>
      </c>
      <c r="BB31" s="41">
        <v>2797.83</v>
      </c>
      <c r="BC31" s="41">
        <v>2729.37</v>
      </c>
      <c r="BD31" s="41">
        <v>2670.6</v>
      </c>
      <c r="BE31" s="41">
        <v>2655.71</v>
      </c>
      <c r="BF31" s="41">
        <v>2698.79</v>
      </c>
      <c r="BG31" s="41">
        <v>2751.08</v>
      </c>
      <c r="BH31" s="41">
        <v>2857.28</v>
      </c>
      <c r="BI31" s="41">
        <v>3196.96</v>
      </c>
      <c r="BJ31" s="41">
        <v>3333.35</v>
      </c>
      <c r="BK31" s="41">
        <v>3377.75</v>
      </c>
      <c r="BL31" s="41">
        <v>3383.65</v>
      </c>
      <c r="BM31" s="41">
        <v>3385.89</v>
      </c>
      <c r="BN31" s="41">
        <v>3376.43</v>
      </c>
      <c r="BO31" s="41">
        <v>3377.69</v>
      </c>
      <c r="BP31" s="41">
        <v>3374.68</v>
      </c>
      <c r="BQ31" s="41">
        <v>3373.93</v>
      </c>
      <c r="BR31" s="41">
        <v>3350.5</v>
      </c>
      <c r="BS31" s="41">
        <v>3323.17</v>
      </c>
      <c r="BT31" s="41">
        <v>3319.35</v>
      </c>
      <c r="BU31" s="41">
        <v>3357.39</v>
      </c>
      <c r="BV31" s="41">
        <v>3377.68</v>
      </c>
      <c r="BW31" s="41">
        <v>3373.93</v>
      </c>
      <c r="BX31" s="41">
        <v>3272.71</v>
      </c>
      <c r="BY31" s="41">
        <v>3112.88</v>
      </c>
    </row>
    <row r="32" spans="1:77" x14ac:dyDescent="0.25">
      <c r="A32" s="49">
        <v>24</v>
      </c>
      <c r="B32" s="41">
        <v>2892.1</v>
      </c>
      <c r="C32" s="41">
        <v>2797.15</v>
      </c>
      <c r="D32" s="41">
        <v>2730.15</v>
      </c>
      <c r="E32" s="41">
        <v>2695.18</v>
      </c>
      <c r="F32" s="41">
        <v>2761.87</v>
      </c>
      <c r="G32" s="41">
        <v>2808.73</v>
      </c>
      <c r="H32" s="41">
        <v>2870.32</v>
      </c>
      <c r="I32" s="41">
        <v>3246.47</v>
      </c>
      <c r="J32" s="41">
        <v>3351.51</v>
      </c>
      <c r="K32" s="41">
        <v>3395.17</v>
      </c>
      <c r="L32" s="41">
        <v>3397.7</v>
      </c>
      <c r="M32" s="41">
        <v>3398.09</v>
      </c>
      <c r="N32" s="41">
        <v>3391.89</v>
      </c>
      <c r="O32" s="41">
        <v>3392.67</v>
      </c>
      <c r="P32" s="41">
        <v>3390.76</v>
      </c>
      <c r="Q32" s="41">
        <v>3388.59</v>
      </c>
      <c r="R32" s="41">
        <v>3372.94</v>
      </c>
      <c r="S32" s="41">
        <v>3350.88</v>
      </c>
      <c r="T32" s="41">
        <v>3348.84</v>
      </c>
      <c r="U32" s="41">
        <v>3391.88</v>
      </c>
      <c r="V32" s="41">
        <v>3397.82</v>
      </c>
      <c r="W32" s="41">
        <v>3397.33</v>
      </c>
      <c r="X32" s="41">
        <v>3378.48</v>
      </c>
      <c r="Y32" s="41">
        <v>3325.89</v>
      </c>
      <c r="AA32" s="49">
        <v>24</v>
      </c>
      <c r="AB32" s="41">
        <v>2881.56</v>
      </c>
      <c r="AC32" s="41">
        <v>2787.49</v>
      </c>
      <c r="AD32" s="41">
        <v>2721.1</v>
      </c>
      <c r="AE32" s="41">
        <v>2686.46</v>
      </c>
      <c r="AF32" s="41">
        <v>2752.54</v>
      </c>
      <c r="AG32" s="41">
        <v>2798.96</v>
      </c>
      <c r="AH32" s="41">
        <v>2859.99</v>
      </c>
      <c r="AI32" s="41">
        <v>3232.66</v>
      </c>
      <c r="AJ32" s="41">
        <v>3336.73</v>
      </c>
      <c r="AK32" s="41">
        <v>3379.99</v>
      </c>
      <c r="AL32" s="41">
        <v>3382.5</v>
      </c>
      <c r="AM32" s="41">
        <v>3382.88</v>
      </c>
      <c r="AN32" s="41">
        <v>3376.73</v>
      </c>
      <c r="AO32" s="41">
        <v>3377.51</v>
      </c>
      <c r="AP32" s="41">
        <v>3375.62</v>
      </c>
      <c r="AQ32" s="41">
        <v>3373.47</v>
      </c>
      <c r="AR32" s="41">
        <v>3357.97</v>
      </c>
      <c r="AS32" s="41">
        <v>3336.11</v>
      </c>
      <c r="AT32" s="41">
        <v>3334.08</v>
      </c>
      <c r="AU32" s="41">
        <v>3376.72</v>
      </c>
      <c r="AV32" s="41">
        <v>3382.61</v>
      </c>
      <c r="AW32" s="41">
        <v>3382.13</v>
      </c>
      <c r="AX32" s="41">
        <v>3363.45</v>
      </c>
      <c r="AY32" s="41">
        <v>3311.34</v>
      </c>
      <c r="BA32" s="49">
        <v>24</v>
      </c>
      <c r="BB32" s="41">
        <v>2843.35</v>
      </c>
      <c r="BC32" s="41">
        <v>2752.46</v>
      </c>
      <c r="BD32" s="41">
        <v>2688.32</v>
      </c>
      <c r="BE32" s="41">
        <v>2654.84</v>
      </c>
      <c r="BF32" s="41">
        <v>2718.69</v>
      </c>
      <c r="BG32" s="41">
        <v>2763.54</v>
      </c>
      <c r="BH32" s="41">
        <v>2822.5</v>
      </c>
      <c r="BI32" s="41">
        <v>3182.59</v>
      </c>
      <c r="BJ32" s="41">
        <v>3283.14</v>
      </c>
      <c r="BK32" s="41">
        <v>3324.94</v>
      </c>
      <c r="BL32" s="41">
        <v>3327.36</v>
      </c>
      <c r="BM32" s="41">
        <v>3327.72</v>
      </c>
      <c r="BN32" s="41">
        <v>3321.79</v>
      </c>
      <c r="BO32" s="41">
        <v>3322.54</v>
      </c>
      <c r="BP32" s="41">
        <v>3320.71</v>
      </c>
      <c r="BQ32" s="41">
        <v>3318.63</v>
      </c>
      <c r="BR32" s="41">
        <v>3303.66</v>
      </c>
      <c r="BS32" s="41">
        <v>3282.54</v>
      </c>
      <c r="BT32" s="41">
        <v>3280.58</v>
      </c>
      <c r="BU32" s="41">
        <v>3321.78</v>
      </c>
      <c r="BV32" s="41">
        <v>3327.46</v>
      </c>
      <c r="BW32" s="41">
        <v>3327</v>
      </c>
      <c r="BX32" s="41">
        <v>3308.95</v>
      </c>
      <c r="BY32" s="41">
        <v>3258.61</v>
      </c>
    </row>
    <row r="33" spans="1:77" x14ac:dyDescent="0.25">
      <c r="A33" s="49">
        <v>25</v>
      </c>
      <c r="B33" s="41">
        <v>3236.51</v>
      </c>
      <c r="C33" s="41">
        <v>2898.32</v>
      </c>
      <c r="D33" s="41">
        <v>2821.34</v>
      </c>
      <c r="E33" s="41">
        <v>2787.88</v>
      </c>
      <c r="F33" s="41">
        <v>2791.64</v>
      </c>
      <c r="G33" s="41">
        <v>2779.59</v>
      </c>
      <c r="H33" s="41">
        <v>2841.35</v>
      </c>
      <c r="I33" s="41">
        <v>2877.47</v>
      </c>
      <c r="J33" s="41">
        <v>3257.92</v>
      </c>
      <c r="K33" s="41">
        <v>3338.1</v>
      </c>
      <c r="L33" s="41">
        <v>3347.91</v>
      </c>
      <c r="M33" s="41">
        <v>3347.5</v>
      </c>
      <c r="N33" s="41">
        <v>3328.82</v>
      </c>
      <c r="O33" s="41">
        <v>3317.33</v>
      </c>
      <c r="P33" s="41">
        <v>3254.71</v>
      </c>
      <c r="Q33" s="41">
        <v>3257.56</v>
      </c>
      <c r="R33" s="41">
        <v>3261.61</v>
      </c>
      <c r="S33" s="41">
        <v>3257.2</v>
      </c>
      <c r="T33" s="41">
        <v>3249.74</v>
      </c>
      <c r="U33" s="41">
        <v>3346.3</v>
      </c>
      <c r="V33" s="41">
        <v>3360.49</v>
      </c>
      <c r="W33" s="41">
        <v>3376.12</v>
      </c>
      <c r="X33" s="41">
        <v>3361.17</v>
      </c>
      <c r="Y33" s="41">
        <v>3324.53</v>
      </c>
      <c r="AA33" s="49">
        <v>25</v>
      </c>
      <c r="AB33" s="41">
        <v>3222.8</v>
      </c>
      <c r="AC33" s="41">
        <v>2887.73</v>
      </c>
      <c r="AD33" s="41">
        <v>2811.45</v>
      </c>
      <c r="AE33" s="41">
        <v>2778.31</v>
      </c>
      <c r="AF33" s="41">
        <v>2782.03</v>
      </c>
      <c r="AG33" s="41">
        <v>2770.09</v>
      </c>
      <c r="AH33" s="41">
        <v>2831.28</v>
      </c>
      <c r="AI33" s="41">
        <v>2867.07</v>
      </c>
      <c r="AJ33" s="41">
        <v>3244</v>
      </c>
      <c r="AK33" s="41">
        <v>3323.45</v>
      </c>
      <c r="AL33" s="41">
        <v>3333.17</v>
      </c>
      <c r="AM33" s="41">
        <v>3332.75</v>
      </c>
      <c r="AN33" s="41">
        <v>3314.25</v>
      </c>
      <c r="AO33" s="41">
        <v>3302.86</v>
      </c>
      <c r="AP33" s="41">
        <v>3240.83</v>
      </c>
      <c r="AQ33" s="41">
        <v>3243.65</v>
      </c>
      <c r="AR33" s="41">
        <v>3247.66</v>
      </c>
      <c r="AS33" s="41">
        <v>3243.29</v>
      </c>
      <c r="AT33" s="41">
        <v>3235.89</v>
      </c>
      <c r="AU33" s="41">
        <v>3331.57</v>
      </c>
      <c r="AV33" s="41">
        <v>3345.63</v>
      </c>
      <c r="AW33" s="41">
        <v>3361.11</v>
      </c>
      <c r="AX33" s="41">
        <v>3346.3</v>
      </c>
      <c r="AY33" s="41">
        <v>3310</v>
      </c>
      <c r="BA33" s="49">
        <v>25</v>
      </c>
      <c r="BB33" s="41">
        <v>3173.05</v>
      </c>
      <c r="BC33" s="41">
        <v>2849.31</v>
      </c>
      <c r="BD33" s="41">
        <v>2775.61</v>
      </c>
      <c r="BE33" s="41">
        <v>2743.59</v>
      </c>
      <c r="BF33" s="41">
        <v>2747.19</v>
      </c>
      <c r="BG33" s="41">
        <v>2735.64</v>
      </c>
      <c r="BH33" s="41">
        <v>2794.77</v>
      </c>
      <c r="BI33" s="41">
        <v>2829.35</v>
      </c>
      <c r="BJ33" s="41">
        <v>3193.55</v>
      </c>
      <c r="BK33" s="41">
        <v>3270.3</v>
      </c>
      <c r="BL33" s="41">
        <v>3279.69</v>
      </c>
      <c r="BM33" s="41">
        <v>3279.29</v>
      </c>
      <c r="BN33" s="41">
        <v>3261.42</v>
      </c>
      <c r="BO33" s="41">
        <v>3250.42</v>
      </c>
      <c r="BP33" s="41">
        <v>3190.48</v>
      </c>
      <c r="BQ33" s="41">
        <v>3193.2</v>
      </c>
      <c r="BR33" s="41">
        <v>3197.08</v>
      </c>
      <c r="BS33" s="41">
        <v>3192.85</v>
      </c>
      <c r="BT33" s="41">
        <v>3185.71</v>
      </c>
      <c r="BU33" s="41">
        <v>3278.15</v>
      </c>
      <c r="BV33" s="41">
        <v>3291.73</v>
      </c>
      <c r="BW33" s="41">
        <v>3306.69</v>
      </c>
      <c r="BX33" s="41">
        <v>3292.38</v>
      </c>
      <c r="BY33" s="41">
        <v>3257.31</v>
      </c>
    </row>
    <row r="34" spans="1:77" x14ac:dyDescent="0.25">
      <c r="A34" s="49">
        <v>26</v>
      </c>
      <c r="B34" s="41">
        <v>3177.11</v>
      </c>
      <c r="C34" s="41">
        <v>2850.33</v>
      </c>
      <c r="D34" s="41">
        <v>2798.15</v>
      </c>
      <c r="E34" s="41">
        <v>2730.53</v>
      </c>
      <c r="F34" s="41">
        <v>2736.06</v>
      </c>
      <c r="G34" s="41">
        <v>2708.46</v>
      </c>
      <c r="H34" s="41">
        <v>2736.19</v>
      </c>
      <c r="I34" s="41">
        <v>2727.22</v>
      </c>
      <c r="J34" s="41">
        <v>2952.41</v>
      </c>
      <c r="K34" s="41">
        <v>3162.22</v>
      </c>
      <c r="L34" s="41">
        <v>3205.63</v>
      </c>
      <c r="M34" s="41">
        <v>3229.84</v>
      </c>
      <c r="N34" s="41">
        <v>3225.3</v>
      </c>
      <c r="O34" s="41">
        <v>3219.96</v>
      </c>
      <c r="P34" s="41">
        <v>3190.98</v>
      </c>
      <c r="Q34" s="41">
        <v>3179.49</v>
      </c>
      <c r="R34" s="41">
        <v>3165.98</v>
      </c>
      <c r="S34" s="41">
        <v>3152.21</v>
      </c>
      <c r="T34" s="41">
        <v>3176.85</v>
      </c>
      <c r="U34" s="41">
        <v>3291.99</v>
      </c>
      <c r="V34" s="41">
        <v>3342.1</v>
      </c>
      <c r="W34" s="41">
        <v>3343.17</v>
      </c>
      <c r="X34" s="41">
        <v>3259.91</v>
      </c>
      <c r="Y34" s="41">
        <v>3159.1</v>
      </c>
      <c r="AA34" s="49">
        <v>26</v>
      </c>
      <c r="AB34" s="41">
        <v>3163.94</v>
      </c>
      <c r="AC34" s="41">
        <v>2840.18</v>
      </c>
      <c r="AD34" s="41">
        <v>2788.48</v>
      </c>
      <c r="AE34" s="41">
        <v>2721.48</v>
      </c>
      <c r="AF34" s="41">
        <v>2726.97</v>
      </c>
      <c r="AG34" s="41">
        <v>2699.62</v>
      </c>
      <c r="AH34" s="41">
        <v>2727.09</v>
      </c>
      <c r="AI34" s="41">
        <v>2718.21</v>
      </c>
      <c r="AJ34" s="41">
        <v>2941.32</v>
      </c>
      <c r="AK34" s="41">
        <v>3149.18</v>
      </c>
      <c r="AL34" s="41">
        <v>3192.19</v>
      </c>
      <c r="AM34" s="41">
        <v>3216.19</v>
      </c>
      <c r="AN34" s="41">
        <v>3211.69</v>
      </c>
      <c r="AO34" s="41">
        <v>3206.4</v>
      </c>
      <c r="AP34" s="41">
        <v>3177.68</v>
      </c>
      <c r="AQ34" s="41">
        <v>3166.3</v>
      </c>
      <c r="AR34" s="41">
        <v>3152.91</v>
      </c>
      <c r="AS34" s="41">
        <v>3139.27</v>
      </c>
      <c r="AT34" s="41">
        <v>3163.68</v>
      </c>
      <c r="AU34" s="41">
        <v>3277.76</v>
      </c>
      <c r="AV34" s="41">
        <v>3327.41</v>
      </c>
      <c r="AW34" s="41">
        <v>3328.47</v>
      </c>
      <c r="AX34" s="41">
        <v>3245.97</v>
      </c>
      <c r="AY34" s="41">
        <v>3146.1</v>
      </c>
      <c r="BA34" s="49">
        <v>26</v>
      </c>
      <c r="BB34" s="41">
        <v>3116.18</v>
      </c>
      <c r="BC34" s="41">
        <v>2803.36</v>
      </c>
      <c r="BD34" s="41">
        <v>2753.41</v>
      </c>
      <c r="BE34" s="41">
        <v>2688.68</v>
      </c>
      <c r="BF34" s="41">
        <v>2693.98</v>
      </c>
      <c r="BG34" s="41">
        <v>2667.55</v>
      </c>
      <c r="BH34" s="41">
        <v>2694.1</v>
      </c>
      <c r="BI34" s="41">
        <v>2685.52</v>
      </c>
      <c r="BJ34" s="41">
        <v>2901.09</v>
      </c>
      <c r="BK34" s="41">
        <v>3101.93</v>
      </c>
      <c r="BL34" s="41">
        <v>3143.48</v>
      </c>
      <c r="BM34" s="41">
        <v>3166.67</v>
      </c>
      <c r="BN34" s="41">
        <v>3162.32</v>
      </c>
      <c r="BO34" s="41">
        <v>3157.21</v>
      </c>
      <c r="BP34" s="41">
        <v>3129.47</v>
      </c>
      <c r="BQ34" s="41">
        <v>3118.46</v>
      </c>
      <c r="BR34" s="41">
        <v>3105.53</v>
      </c>
      <c r="BS34" s="41">
        <v>3092.35</v>
      </c>
      <c r="BT34" s="41">
        <v>3115.94</v>
      </c>
      <c r="BU34" s="41">
        <v>3226.16</v>
      </c>
      <c r="BV34" s="41">
        <v>3274.13</v>
      </c>
      <c r="BW34" s="41">
        <v>3275.16</v>
      </c>
      <c r="BX34" s="41">
        <v>3195.45</v>
      </c>
      <c r="BY34" s="41">
        <v>3098.95</v>
      </c>
    </row>
    <row r="35" spans="1:77" x14ac:dyDescent="0.25">
      <c r="A35" s="49">
        <v>27</v>
      </c>
      <c r="B35" s="41">
        <v>2828.74</v>
      </c>
      <c r="C35" s="41">
        <v>2709.99</v>
      </c>
      <c r="D35" s="41">
        <v>2628.14</v>
      </c>
      <c r="E35" s="41">
        <v>2534.09</v>
      </c>
      <c r="F35" s="41">
        <v>2618.62</v>
      </c>
      <c r="G35" s="41">
        <v>2714.77</v>
      </c>
      <c r="H35" s="41">
        <v>2896.51</v>
      </c>
      <c r="I35" s="41">
        <v>3209.49</v>
      </c>
      <c r="J35" s="41">
        <v>3307.6</v>
      </c>
      <c r="K35" s="41">
        <v>3397.71</v>
      </c>
      <c r="L35" s="41">
        <v>3402.77</v>
      </c>
      <c r="M35" s="41">
        <v>3404.84</v>
      </c>
      <c r="N35" s="41">
        <v>3399.44</v>
      </c>
      <c r="O35" s="41">
        <v>3398.96</v>
      </c>
      <c r="P35" s="41">
        <v>3373.76</v>
      </c>
      <c r="Q35" s="41">
        <v>3358.45</v>
      </c>
      <c r="R35" s="41">
        <v>3315.52</v>
      </c>
      <c r="S35" s="41">
        <v>3288.91</v>
      </c>
      <c r="T35" s="41">
        <v>3288.53</v>
      </c>
      <c r="U35" s="41">
        <v>3312.53</v>
      </c>
      <c r="V35" s="41">
        <v>3361.89</v>
      </c>
      <c r="W35" s="41">
        <v>3394.46</v>
      </c>
      <c r="X35" s="41">
        <v>3275.32</v>
      </c>
      <c r="Y35" s="41">
        <v>3180.11</v>
      </c>
      <c r="AA35" s="49">
        <v>27</v>
      </c>
      <c r="AB35" s="41">
        <v>2818.79</v>
      </c>
      <c r="AC35" s="41">
        <v>2701.14</v>
      </c>
      <c r="AD35" s="41">
        <v>2620.04</v>
      </c>
      <c r="AE35" s="41">
        <v>2526.85</v>
      </c>
      <c r="AF35" s="41">
        <v>2610.61</v>
      </c>
      <c r="AG35" s="41">
        <v>2705.87</v>
      </c>
      <c r="AH35" s="41">
        <v>2885.93</v>
      </c>
      <c r="AI35" s="41">
        <v>3196.02</v>
      </c>
      <c r="AJ35" s="41">
        <v>3293.22</v>
      </c>
      <c r="AK35" s="41">
        <v>3382.51</v>
      </c>
      <c r="AL35" s="41">
        <v>3387.52</v>
      </c>
      <c r="AM35" s="41">
        <v>3389.56</v>
      </c>
      <c r="AN35" s="41">
        <v>3384.22</v>
      </c>
      <c r="AO35" s="41">
        <v>3383.74</v>
      </c>
      <c r="AP35" s="41">
        <v>3358.77</v>
      </c>
      <c r="AQ35" s="41">
        <v>3343.6</v>
      </c>
      <c r="AR35" s="41">
        <v>3301.07</v>
      </c>
      <c r="AS35" s="41">
        <v>3274.71</v>
      </c>
      <c r="AT35" s="41">
        <v>3274.33</v>
      </c>
      <c r="AU35" s="41">
        <v>3298.11</v>
      </c>
      <c r="AV35" s="41">
        <v>3347.01</v>
      </c>
      <c r="AW35" s="41">
        <v>3379.29</v>
      </c>
      <c r="AX35" s="41">
        <v>3261.24</v>
      </c>
      <c r="AY35" s="41">
        <v>3166.91</v>
      </c>
      <c r="BA35" s="49">
        <v>27</v>
      </c>
      <c r="BB35" s="41">
        <v>2782.7</v>
      </c>
      <c r="BC35" s="41">
        <v>2669.02</v>
      </c>
      <c r="BD35" s="41">
        <v>2590.67</v>
      </c>
      <c r="BE35" s="41">
        <v>2500.63</v>
      </c>
      <c r="BF35" s="41">
        <v>2581.56</v>
      </c>
      <c r="BG35" s="41">
        <v>2673.6</v>
      </c>
      <c r="BH35" s="41">
        <v>2847.57</v>
      </c>
      <c r="BI35" s="41">
        <v>3147.18</v>
      </c>
      <c r="BJ35" s="41">
        <v>3241.1</v>
      </c>
      <c r="BK35" s="41">
        <v>3327.37</v>
      </c>
      <c r="BL35" s="41">
        <v>3332.21</v>
      </c>
      <c r="BM35" s="41">
        <v>3334.19</v>
      </c>
      <c r="BN35" s="41">
        <v>3329.02</v>
      </c>
      <c r="BO35" s="41">
        <v>3328.56</v>
      </c>
      <c r="BP35" s="41">
        <v>3304.43</v>
      </c>
      <c r="BQ35" s="41">
        <v>3289.78</v>
      </c>
      <c r="BR35" s="41">
        <v>3248.69</v>
      </c>
      <c r="BS35" s="41">
        <v>3223.21</v>
      </c>
      <c r="BT35" s="41">
        <v>3222.85</v>
      </c>
      <c r="BU35" s="41">
        <v>3245.82</v>
      </c>
      <c r="BV35" s="41">
        <v>3293.07</v>
      </c>
      <c r="BW35" s="41">
        <v>3324.25</v>
      </c>
      <c r="BX35" s="41">
        <v>3210.2</v>
      </c>
      <c r="BY35" s="41">
        <v>3119.06</v>
      </c>
    </row>
    <row r="36" spans="1:77" x14ac:dyDescent="0.25">
      <c r="A36" s="49">
        <v>28</v>
      </c>
      <c r="B36" s="41">
        <v>2824.67</v>
      </c>
      <c r="C36" s="41">
        <v>2741.01</v>
      </c>
      <c r="D36" s="41">
        <v>2661.72</v>
      </c>
      <c r="E36" s="41">
        <v>2619.89</v>
      </c>
      <c r="F36" s="41">
        <v>2660.87</v>
      </c>
      <c r="G36" s="41">
        <v>2730.02</v>
      </c>
      <c r="H36" s="41">
        <v>2789.05</v>
      </c>
      <c r="I36" s="41">
        <v>2928.76</v>
      </c>
      <c r="J36" s="41">
        <v>3276.24</v>
      </c>
      <c r="K36" s="41">
        <v>3383.58</v>
      </c>
      <c r="L36" s="41">
        <v>3384.4</v>
      </c>
      <c r="M36" s="41">
        <v>3386.75</v>
      </c>
      <c r="N36" s="41">
        <v>3374.43</v>
      </c>
      <c r="O36" s="41">
        <v>3378.48</v>
      </c>
      <c r="P36" s="41">
        <v>3367.33</v>
      </c>
      <c r="Q36" s="41">
        <v>3370.84</v>
      </c>
      <c r="R36" s="41">
        <v>3306.31</v>
      </c>
      <c r="S36" s="41">
        <v>3277.24</v>
      </c>
      <c r="T36" s="41">
        <v>3244.91</v>
      </c>
      <c r="U36" s="41">
        <v>3312.98</v>
      </c>
      <c r="V36" s="41">
        <v>3374.79</v>
      </c>
      <c r="W36" s="41">
        <v>3380.73</v>
      </c>
      <c r="X36" s="41">
        <v>3244.88</v>
      </c>
      <c r="Y36" s="41">
        <v>3165.64</v>
      </c>
      <c r="AA36" s="49">
        <v>28</v>
      </c>
      <c r="AB36" s="41">
        <v>2814.75</v>
      </c>
      <c r="AC36" s="41">
        <v>2731.87</v>
      </c>
      <c r="AD36" s="41">
        <v>2653.31</v>
      </c>
      <c r="AE36" s="41">
        <v>2611.86</v>
      </c>
      <c r="AF36" s="41">
        <v>2652.47</v>
      </c>
      <c r="AG36" s="41">
        <v>2720.98</v>
      </c>
      <c r="AH36" s="41">
        <v>2779.46</v>
      </c>
      <c r="AI36" s="41">
        <v>2917.88</v>
      </c>
      <c r="AJ36" s="41">
        <v>3262.16</v>
      </c>
      <c r="AK36" s="41">
        <v>3368.5</v>
      </c>
      <c r="AL36" s="41">
        <v>3369.32</v>
      </c>
      <c r="AM36" s="41">
        <v>3371.65</v>
      </c>
      <c r="AN36" s="41">
        <v>3359.44</v>
      </c>
      <c r="AO36" s="41">
        <v>3363.45</v>
      </c>
      <c r="AP36" s="41">
        <v>3352.41</v>
      </c>
      <c r="AQ36" s="41">
        <v>3355.88</v>
      </c>
      <c r="AR36" s="41">
        <v>3291.95</v>
      </c>
      <c r="AS36" s="41">
        <v>3263.14</v>
      </c>
      <c r="AT36" s="41">
        <v>3231.12</v>
      </c>
      <c r="AU36" s="41">
        <v>3298.56</v>
      </c>
      <c r="AV36" s="41">
        <v>3359.8</v>
      </c>
      <c r="AW36" s="41">
        <v>3365.68</v>
      </c>
      <c r="AX36" s="41">
        <v>3231.09</v>
      </c>
      <c r="AY36" s="41">
        <v>3152.57</v>
      </c>
      <c r="BA36" s="49">
        <v>28</v>
      </c>
      <c r="BB36" s="41">
        <v>2778.8</v>
      </c>
      <c r="BC36" s="41">
        <v>2698.71</v>
      </c>
      <c r="BD36" s="41">
        <v>2622.81</v>
      </c>
      <c r="BE36" s="41">
        <v>2582.77</v>
      </c>
      <c r="BF36" s="41">
        <v>2622</v>
      </c>
      <c r="BG36" s="41">
        <v>2688.2</v>
      </c>
      <c r="BH36" s="41">
        <v>2744.7</v>
      </c>
      <c r="BI36" s="41">
        <v>2878.45</v>
      </c>
      <c r="BJ36" s="41">
        <v>3211.09</v>
      </c>
      <c r="BK36" s="41">
        <v>3313.84</v>
      </c>
      <c r="BL36" s="41">
        <v>3314.62</v>
      </c>
      <c r="BM36" s="41">
        <v>3316.87</v>
      </c>
      <c r="BN36" s="41">
        <v>3305.08</v>
      </c>
      <c r="BO36" s="41">
        <v>3308.95</v>
      </c>
      <c r="BP36" s="41">
        <v>3298.28</v>
      </c>
      <c r="BQ36" s="41">
        <v>3301.64</v>
      </c>
      <c r="BR36" s="41">
        <v>3239.87</v>
      </c>
      <c r="BS36" s="41">
        <v>3212.04</v>
      </c>
      <c r="BT36" s="41">
        <v>3181.1</v>
      </c>
      <c r="BU36" s="41">
        <v>3246.26</v>
      </c>
      <c r="BV36" s="41">
        <v>3305.43</v>
      </c>
      <c r="BW36" s="41">
        <v>3311.11</v>
      </c>
      <c r="BX36" s="41">
        <v>3181.06</v>
      </c>
      <c r="BY36" s="41">
        <v>3105.2</v>
      </c>
    </row>
    <row r="37" spans="1:77" x14ac:dyDescent="0.25">
      <c r="A37" s="49">
        <v>29</v>
      </c>
      <c r="B37" s="41">
        <v>2739.47</v>
      </c>
      <c r="C37" s="41">
        <v>2698.68</v>
      </c>
      <c r="D37" s="41">
        <v>2667.13</v>
      </c>
      <c r="E37" s="41">
        <v>2664.25</v>
      </c>
      <c r="F37" s="41">
        <v>2674.6</v>
      </c>
      <c r="G37" s="41">
        <v>2700.5</v>
      </c>
      <c r="H37" s="41">
        <v>2754.67</v>
      </c>
      <c r="I37" s="41">
        <v>3054.23</v>
      </c>
      <c r="J37" s="41">
        <v>3320.15</v>
      </c>
      <c r="K37" s="41">
        <v>3349.76</v>
      </c>
      <c r="L37" s="41">
        <v>3365.94</v>
      </c>
      <c r="M37" s="41">
        <v>3348.71</v>
      </c>
      <c r="N37" s="41">
        <v>3338.4</v>
      </c>
      <c r="O37" s="41">
        <v>3338.49</v>
      </c>
      <c r="P37" s="41">
        <v>3328.9</v>
      </c>
      <c r="Q37" s="41">
        <v>3326.1</v>
      </c>
      <c r="R37" s="41">
        <v>3322.7</v>
      </c>
      <c r="S37" s="41">
        <v>3303.53</v>
      </c>
      <c r="T37" s="41">
        <v>3286.13</v>
      </c>
      <c r="U37" s="41">
        <v>3320.41</v>
      </c>
      <c r="V37" s="41">
        <v>3334.77</v>
      </c>
      <c r="W37" s="41">
        <v>3326.86</v>
      </c>
      <c r="X37" s="41">
        <v>3270.44</v>
      </c>
      <c r="Y37" s="41">
        <v>3063.83</v>
      </c>
      <c r="AA37" s="49">
        <v>29</v>
      </c>
      <c r="AB37" s="41">
        <v>2730.34</v>
      </c>
      <c r="AC37" s="41">
        <v>2689.93</v>
      </c>
      <c r="AD37" s="41">
        <v>2658.67</v>
      </c>
      <c r="AE37" s="41">
        <v>2655.81</v>
      </c>
      <c r="AF37" s="41">
        <v>2666.07</v>
      </c>
      <c r="AG37" s="41">
        <v>2691.73</v>
      </c>
      <c r="AH37" s="41">
        <v>2745.4</v>
      </c>
      <c r="AI37" s="41">
        <v>3042.19</v>
      </c>
      <c r="AJ37" s="41">
        <v>3305.66</v>
      </c>
      <c r="AK37" s="41">
        <v>3335</v>
      </c>
      <c r="AL37" s="41">
        <v>3351.03</v>
      </c>
      <c r="AM37" s="41">
        <v>3333.96</v>
      </c>
      <c r="AN37" s="41">
        <v>3323.74</v>
      </c>
      <c r="AO37" s="41">
        <v>3323.83</v>
      </c>
      <c r="AP37" s="41">
        <v>3314.33</v>
      </c>
      <c r="AQ37" s="41">
        <v>3311.56</v>
      </c>
      <c r="AR37" s="41">
        <v>3308.19</v>
      </c>
      <c r="AS37" s="41">
        <v>3289.2</v>
      </c>
      <c r="AT37" s="41">
        <v>3271.96</v>
      </c>
      <c r="AU37" s="41">
        <v>3305.92</v>
      </c>
      <c r="AV37" s="41">
        <v>3320.15</v>
      </c>
      <c r="AW37" s="41">
        <v>3312.3</v>
      </c>
      <c r="AX37" s="41">
        <v>3256.41</v>
      </c>
      <c r="AY37" s="41">
        <v>3051.71</v>
      </c>
      <c r="BA37" s="49">
        <v>29</v>
      </c>
      <c r="BB37" s="41">
        <v>2697.24</v>
      </c>
      <c r="BC37" s="41">
        <v>2658.19</v>
      </c>
      <c r="BD37" s="41">
        <v>2627.99</v>
      </c>
      <c r="BE37" s="41">
        <v>2625.23</v>
      </c>
      <c r="BF37" s="41">
        <v>2635.14</v>
      </c>
      <c r="BG37" s="41">
        <v>2659.93</v>
      </c>
      <c r="BH37" s="41">
        <v>2711.79</v>
      </c>
      <c r="BI37" s="41">
        <v>2998.55</v>
      </c>
      <c r="BJ37" s="41">
        <v>3253.12</v>
      </c>
      <c r="BK37" s="41">
        <v>3281.47</v>
      </c>
      <c r="BL37" s="41">
        <v>3296.95</v>
      </c>
      <c r="BM37" s="41">
        <v>3280.46</v>
      </c>
      <c r="BN37" s="41">
        <v>3270.58</v>
      </c>
      <c r="BO37" s="41">
        <v>3270.67</v>
      </c>
      <c r="BP37" s="41">
        <v>3261.49</v>
      </c>
      <c r="BQ37" s="41">
        <v>3258.81</v>
      </c>
      <c r="BR37" s="41">
        <v>3255.56</v>
      </c>
      <c r="BS37" s="41">
        <v>3237.21</v>
      </c>
      <c r="BT37" s="41">
        <v>3220.55</v>
      </c>
      <c r="BU37" s="41">
        <v>3253.37</v>
      </c>
      <c r="BV37" s="41">
        <v>3267.11</v>
      </c>
      <c r="BW37" s="41">
        <v>3259.54</v>
      </c>
      <c r="BX37" s="41">
        <v>3205.53</v>
      </c>
      <c r="BY37" s="41">
        <v>3007.75</v>
      </c>
    </row>
    <row r="38" spans="1:77" x14ac:dyDescent="0.25">
      <c r="A38" s="49">
        <v>30</v>
      </c>
      <c r="B38" s="41">
        <v>2819.08</v>
      </c>
      <c r="C38" s="41">
        <v>2733.15</v>
      </c>
      <c r="D38" s="41">
        <v>2708.94</v>
      </c>
      <c r="E38" s="41">
        <v>2694.37</v>
      </c>
      <c r="F38" s="41">
        <v>2696.5</v>
      </c>
      <c r="G38" s="41">
        <v>2781.17</v>
      </c>
      <c r="H38" s="41">
        <v>2894.55</v>
      </c>
      <c r="I38" s="41">
        <v>3265.34</v>
      </c>
      <c r="J38" s="41">
        <v>3352.23</v>
      </c>
      <c r="K38" s="41">
        <v>3418.7</v>
      </c>
      <c r="L38" s="41">
        <v>3418.81</v>
      </c>
      <c r="M38" s="41">
        <v>3422.29</v>
      </c>
      <c r="N38" s="41">
        <v>3420.75</v>
      </c>
      <c r="O38" s="41">
        <v>3419.37</v>
      </c>
      <c r="P38" s="41">
        <v>3406.71</v>
      </c>
      <c r="Q38" s="41">
        <v>3400.13</v>
      </c>
      <c r="R38" s="41">
        <v>3369.25</v>
      </c>
      <c r="S38" s="41">
        <v>3353.26</v>
      </c>
      <c r="T38" s="41">
        <v>3346.31</v>
      </c>
      <c r="U38" s="41">
        <v>3349.55</v>
      </c>
      <c r="V38" s="41">
        <v>3382.49</v>
      </c>
      <c r="W38" s="41">
        <v>3450.07</v>
      </c>
      <c r="X38" s="41">
        <v>3341.48</v>
      </c>
      <c r="Y38" s="41">
        <v>3204.55</v>
      </c>
      <c r="AA38" s="49">
        <v>30</v>
      </c>
      <c r="AB38" s="41">
        <v>2809.21</v>
      </c>
      <c r="AC38" s="41">
        <v>2724.08</v>
      </c>
      <c r="AD38" s="41">
        <v>2700.1</v>
      </c>
      <c r="AE38" s="41">
        <v>2685.66</v>
      </c>
      <c r="AF38" s="41">
        <v>2687.77</v>
      </c>
      <c r="AG38" s="41">
        <v>2771.65</v>
      </c>
      <c r="AH38" s="41">
        <v>2883.99</v>
      </c>
      <c r="AI38" s="41">
        <v>3251.35</v>
      </c>
      <c r="AJ38" s="41">
        <v>3337.44</v>
      </c>
      <c r="AK38" s="41">
        <v>3403.3</v>
      </c>
      <c r="AL38" s="41">
        <v>3403.41</v>
      </c>
      <c r="AM38" s="41">
        <v>3406.86</v>
      </c>
      <c r="AN38" s="41">
        <v>3405.33</v>
      </c>
      <c r="AO38" s="41">
        <v>3403.96</v>
      </c>
      <c r="AP38" s="41">
        <v>3391.42</v>
      </c>
      <c r="AQ38" s="41">
        <v>3384.9</v>
      </c>
      <c r="AR38" s="41">
        <v>3354.31</v>
      </c>
      <c r="AS38" s="41">
        <v>3338.47</v>
      </c>
      <c r="AT38" s="41">
        <v>3331.58</v>
      </c>
      <c r="AU38" s="41">
        <v>3334.79</v>
      </c>
      <c r="AV38" s="41">
        <v>3367.43</v>
      </c>
      <c r="AW38" s="41">
        <v>3434.37</v>
      </c>
      <c r="AX38" s="41">
        <v>3326.79</v>
      </c>
      <c r="AY38" s="41">
        <v>3191.13</v>
      </c>
      <c r="BA38" s="49">
        <v>30</v>
      </c>
      <c r="BB38" s="41">
        <v>2773.45</v>
      </c>
      <c r="BC38" s="41">
        <v>2691.19</v>
      </c>
      <c r="BD38" s="41">
        <v>2668.02</v>
      </c>
      <c r="BE38" s="41">
        <v>2654.07</v>
      </c>
      <c r="BF38" s="41">
        <v>2656.11</v>
      </c>
      <c r="BG38" s="41">
        <v>2737.16</v>
      </c>
      <c r="BH38" s="41">
        <v>2845.7</v>
      </c>
      <c r="BI38" s="41">
        <v>3200.65</v>
      </c>
      <c r="BJ38" s="41">
        <v>3283.82</v>
      </c>
      <c r="BK38" s="41">
        <v>3347.46</v>
      </c>
      <c r="BL38" s="41">
        <v>3347.57</v>
      </c>
      <c r="BM38" s="41">
        <v>3350.9</v>
      </c>
      <c r="BN38" s="41">
        <v>3349.42</v>
      </c>
      <c r="BO38" s="41">
        <v>3348.1</v>
      </c>
      <c r="BP38" s="41">
        <v>3335.98</v>
      </c>
      <c r="BQ38" s="41">
        <v>3329.68</v>
      </c>
      <c r="BR38" s="41">
        <v>3300.12</v>
      </c>
      <c r="BS38" s="41">
        <v>3284.82</v>
      </c>
      <c r="BT38" s="41">
        <v>3278.16</v>
      </c>
      <c r="BU38" s="41">
        <v>3281.26</v>
      </c>
      <c r="BV38" s="41">
        <v>3312.8</v>
      </c>
      <c r="BW38" s="41">
        <v>3377.48</v>
      </c>
      <c r="BX38" s="41">
        <v>3273.53</v>
      </c>
      <c r="BY38" s="41">
        <v>3142.46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3198.51</v>
      </c>
      <c r="C43" s="41">
        <v>3144.99</v>
      </c>
      <c r="D43" s="41">
        <v>3043.83</v>
      </c>
      <c r="E43" s="41">
        <v>3014.94</v>
      </c>
      <c r="F43" s="41">
        <v>3016.44</v>
      </c>
      <c r="G43" s="41">
        <v>3135.02</v>
      </c>
      <c r="H43" s="41">
        <v>3199.7</v>
      </c>
      <c r="I43" s="41">
        <v>3338.24</v>
      </c>
      <c r="J43" s="41">
        <v>3729.44</v>
      </c>
      <c r="K43" s="41">
        <v>3880.21</v>
      </c>
      <c r="L43" s="41">
        <v>3931.76</v>
      </c>
      <c r="M43" s="41">
        <v>3877.91</v>
      </c>
      <c r="N43" s="41">
        <v>3842.07</v>
      </c>
      <c r="O43" s="41">
        <v>3849.47</v>
      </c>
      <c r="P43" s="41">
        <v>3842.87</v>
      </c>
      <c r="Q43" s="41">
        <v>3862.95</v>
      </c>
      <c r="R43" s="41">
        <v>3829.41</v>
      </c>
      <c r="S43" s="41">
        <v>3782.65</v>
      </c>
      <c r="T43" s="41">
        <v>3843.06</v>
      </c>
      <c r="U43" s="41">
        <v>4066.81</v>
      </c>
      <c r="V43" s="41">
        <v>4049</v>
      </c>
      <c r="W43" s="41">
        <v>3847.38</v>
      </c>
      <c r="X43" s="41">
        <v>3644.56</v>
      </c>
      <c r="Y43" s="41">
        <v>3263.02</v>
      </c>
      <c r="AA43" s="49">
        <v>1</v>
      </c>
      <c r="AB43" s="41">
        <v>3189.51</v>
      </c>
      <c r="AC43" s="41">
        <v>3136.49</v>
      </c>
      <c r="AD43" s="41">
        <v>3036.26</v>
      </c>
      <c r="AE43" s="41">
        <v>3007.64</v>
      </c>
      <c r="AF43" s="41">
        <v>3009.13</v>
      </c>
      <c r="AG43" s="41">
        <v>3126.61</v>
      </c>
      <c r="AH43" s="41">
        <v>3190.69</v>
      </c>
      <c r="AI43" s="41">
        <v>3327.95</v>
      </c>
      <c r="AJ43" s="41">
        <v>3715.54</v>
      </c>
      <c r="AK43" s="41">
        <v>3864.91</v>
      </c>
      <c r="AL43" s="41">
        <v>3915.99</v>
      </c>
      <c r="AM43" s="41">
        <v>3862.63</v>
      </c>
      <c r="AN43" s="41">
        <v>3827.13</v>
      </c>
      <c r="AO43" s="41">
        <v>3834.46</v>
      </c>
      <c r="AP43" s="41">
        <v>3827.92</v>
      </c>
      <c r="AQ43" s="41">
        <v>3847.81</v>
      </c>
      <c r="AR43" s="41">
        <v>3814.59</v>
      </c>
      <c r="AS43" s="41">
        <v>3768.26</v>
      </c>
      <c r="AT43" s="41">
        <v>3828.11</v>
      </c>
      <c r="AU43" s="41">
        <v>4049.79</v>
      </c>
      <c r="AV43" s="41">
        <v>4032.15</v>
      </c>
      <c r="AW43" s="41">
        <v>3832.39</v>
      </c>
      <c r="AX43" s="41">
        <v>3631.45</v>
      </c>
      <c r="AY43" s="41">
        <v>3253.42</v>
      </c>
      <c r="BA43" s="49">
        <v>1</v>
      </c>
      <c r="BB43" s="41">
        <v>3156.88</v>
      </c>
      <c r="BC43" s="41">
        <v>3105.65</v>
      </c>
      <c r="BD43" s="41">
        <v>3008.81</v>
      </c>
      <c r="BE43" s="41">
        <v>2981.15</v>
      </c>
      <c r="BF43" s="41">
        <v>2982.59</v>
      </c>
      <c r="BG43" s="41">
        <v>3096.11</v>
      </c>
      <c r="BH43" s="41">
        <v>3158.02</v>
      </c>
      <c r="BI43" s="41">
        <v>3290.64</v>
      </c>
      <c r="BJ43" s="41">
        <v>3665.13</v>
      </c>
      <c r="BK43" s="41">
        <v>3809.46</v>
      </c>
      <c r="BL43" s="41">
        <v>3858.81</v>
      </c>
      <c r="BM43" s="41">
        <v>3807.26</v>
      </c>
      <c r="BN43" s="41">
        <v>3772.95</v>
      </c>
      <c r="BO43" s="41">
        <v>3780.03</v>
      </c>
      <c r="BP43" s="41">
        <v>3773.72</v>
      </c>
      <c r="BQ43" s="41">
        <v>3792.94</v>
      </c>
      <c r="BR43" s="41">
        <v>3760.84</v>
      </c>
      <c r="BS43" s="41">
        <v>3716.07</v>
      </c>
      <c r="BT43" s="41">
        <v>3773.9</v>
      </c>
      <c r="BU43" s="41">
        <v>3988.09</v>
      </c>
      <c r="BV43" s="41">
        <v>3971.05</v>
      </c>
      <c r="BW43" s="41">
        <v>3778.03</v>
      </c>
      <c r="BX43" s="41">
        <v>3583.88</v>
      </c>
      <c r="BY43" s="41">
        <v>3218.63</v>
      </c>
    </row>
    <row r="44" spans="1:77" x14ac:dyDescent="0.25">
      <c r="A44" s="49">
        <v>2</v>
      </c>
      <c r="B44" s="41">
        <v>3187.72</v>
      </c>
      <c r="C44" s="41">
        <v>3134.96</v>
      </c>
      <c r="D44" s="41">
        <v>3025.41</v>
      </c>
      <c r="E44" s="41">
        <v>3016.52</v>
      </c>
      <c r="F44" s="41">
        <v>3152.84</v>
      </c>
      <c r="G44" s="41">
        <v>3185.51</v>
      </c>
      <c r="H44" s="41">
        <v>3259.73</v>
      </c>
      <c r="I44" s="41">
        <v>3431.1</v>
      </c>
      <c r="J44" s="41">
        <v>3777.14</v>
      </c>
      <c r="K44" s="41">
        <v>3851.89</v>
      </c>
      <c r="L44" s="41">
        <v>3878.01</v>
      </c>
      <c r="M44" s="41">
        <v>3849.53</v>
      </c>
      <c r="N44" s="41">
        <v>3817.84</v>
      </c>
      <c r="O44" s="41">
        <v>3822.89</v>
      </c>
      <c r="P44" s="41">
        <v>3816.16</v>
      </c>
      <c r="Q44" s="41">
        <v>3841.64</v>
      </c>
      <c r="R44" s="41">
        <v>3820.65</v>
      </c>
      <c r="S44" s="41">
        <v>3727.74</v>
      </c>
      <c r="T44" s="41">
        <v>3781.95</v>
      </c>
      <c r="U44" s="41">
        <v>3878.98</v>
      </c>
      <c r="V44" s="41">
        <v>3885.3</v>
      </c>
      <c r="W44" s="41">
        <v>3862.22</v>
      </c>
      <c r="X44" s="41">
        <v>3715.59</v>
      </c>
      <c r="Y44" s="41">
        <v>3331.46</v>
      </c>
      <c r="AA44" s="49">
        <v>2</v>
      </c>
      <c r="AB44" s="41">
        <v>3178.83</v>
      </c>
      <c r="AC44" s="41">
        <v>3126.54</v>
      </c>
      <c r="AD44" s="41">
        <v>3018.01</v>
      </c>
      <c r="AE44" s="41">
        <v>3009.2</v>
      </c>
      <c r="AF44" s="41">
        <v>3144.26</v>
      </c>
      <c r="AG44" s="41">
        <v>3176.63</v>
      </c>
      <c r="AH44" s="41">
        <v>3250.17</v>
      </c>
      <c r="AI44" s="41">
        <v>3419.96</v>
      </c>
      <c r="AJ44" s="41">
        <v>3762.8</v>
      </c>
      <c r="AK44" s="41">
        <v>3836.86</v>
      </c>
      <c r="AL44" s="41">
        <v>3862.73</v>
      </c>
      <c r="AM44" s="41">
        <v>3834.52</v>
      </c>
      <c r="AN44" s="41">
        <v>3803.12</v>
      </c>
      <c r="AO44" s="41">
        <v>3808.12</v>
      </c>
      <c r="AP44" s="41">
        <v>3801.46</v>
      </c>
      <c r="AQ44" s="41">
        <v>3826.7</v>
      </c>
      <c r="AR44" s="41">
        <v>3805.91</v>
      </c>
      <c r="AS44" s="41">
        <v>3713.85</v>
      </c>
      <c r="AT44" s="41">
        <v>3767.56</v>
      </c>
      <c r="AU44" s="41">
        <v>3863.7</v>
      </c>
      <c r="AV44" s="41">
        <v>3869.96</v>
      </c>
      <c r="AW44" s="41">
        <v>3847.1</v>
      </c>
      <c r="AX44" s="41">
        <v>3701.81</v>
      </c>
      <c r="AY44" s="41">
        <v>3321.23</v>
      </c>
      <c r="BA44" s="49">
        <v>2</v>
      </c>
      <c r="BB44" s="41">
        <v>3146.56</v>
      </c>
      <c r="BC44" s="41">
        <v>3096.04</v>
      </c>
      <c r="BD44" s="41">
        <v>2991.17</v>
      </c>
      <c r="BE44" s="41">
        <v>2982.67</v>
      </c>
      <c r="BF44" s="41">
        <v>3113.16</v>
      </c>
      <c r="BG44" s="41">
        <v>3144.44</v>
      </c>
      <c r="BH44" s="41">
        <v>3215.49</v>
      </c>
      <c r="BI44" s="41">
        <v>3379.54</v>
      </c>
      <c r="BJ44" s="41">
        <v>3710.8</v>
      </c>
      <c r="BK44" s="41">
        <v>3782.35</v>
      </c>
      <c r="BL44" s="41">
        <v>3807.35</v>
      </c>
      <c r="BM44" s="41">
        <v>3780.1</v>
      </c>
      <c r="BN44" s="41">
        <v>3749.76</v>
      </c>
      <c r="BO44" s="41">
        <v>3754.59</v>
      </c>
      <c r="BP44" s="41">
        <v>3748.15</v>
      </c>
      <c r="BQ44" s="41">
        <v>3772.54</v>
      </c>
      <c r="BR44" s="41">
        <v>3752.45</v>
      </c>
      <c r="BS44" s="41">
        <v>3663.5</v>
      </c>
      <c r="BT44" s="41">
        <v>3715.4</v>
      </c>
      <c r="BU44" s="41">
        <v>3808.28</v>
      </c>
      <c r="BV44" s="41">
        <v>3814.33</v>
      </c>
      <c r="BW44" s="41">
        <v>3792.24</v>
      </c>
      <c r="BX44" s="41">
        <v>3651.87</v>
      </c>
      <c r="BY44" s="41">
        <v>3284.15</v>
      </c>
    </row>
    <row r="45" spans="1:77" x14ac:dyDescent="0.25">
      <c r="A45" s="49">
        <v>3</v>
      </c>
      <c r="B45" s="41">
        <v>3251.34</v>
      </c>
      <c r="C45" s="41">
        <v>3190.81</v>
      </c>
      <c r="D45" s="41">
        <v>3150.84</v>
      </c>
      <c r="E45" s="41">
        <v>3158.78</v>
      </c>
      <c r="F45" s="41">
        <v>3190.6</v>
      </c>
      <c r="G45" s="41">
        <v>3238.57</v>
      </c>
      <c r="H45" s="41">
        <v>3293.61</v>
      </c>
      <c r="I45" s="41">
        <v>3452.46</v>
      </c>
      <c r="J45" s="41">
        <v>3794.9</v>
      </c>
      <c r="K45" s="41">
        <v>3859.05</v>
      </c>
      <c r="L45" s="41">
        <v>3871.24</v>
      </c>
      <c r="M45" s="41">
        <v>3857.56</v>
      </c>
      <c r="N45" s="41">
        <v>3824.03</v>
      </c>
      <c r="O45" s="41">
        <v>3832.41</v>
      </c>
      <c r="P45" s="41">
        <v>3822.04</v>
      </c>
      <c r="Q45" s="41">
        <v>3846.71</v>
      </c>
      <c r="R45" s="41">
        <v>3824.9</v>
      </c>
      <c r="S45" s="41">
        <v>3769.9</v>
      </c>
      <c r="T45" s="41">
        <v>3803.84</v>
      </c>
      <c r="U45" s="41">
        <v>3881.4</v>
      </c>
      <c r="V45" s="41">
        <v>3871.07</v>
      </c>
      <c r="W45" s="41">
        <v>3856.96</v>
      </c>
      <c r="X45" s="41">
        <v>3726.04</v>
      </c>
      <c r="Y45" s="41">
        <v>3336.78</v>
      </c>
      <c r="AA45" s="49">
        <v>3</v>
      </c>
      <c r="AB45" s="41">
        <v>3241.86</v>
      </c>
      <c r="AC45" s="41">
        <v>3181.88</v>
      </c>
      <c r="AD45" s="41">
        <v>3142.28</v>
      </c>
      <c r="AE45" s="41">
        <v>3150.14</v>
      </c>
      <c r="AF45" s="41">
        <v>3181.68</v>
      </c>
      <c r="AG45" s="41">
        <v>3229.21</v>
      </c>
      <c r="AH45" s="41">
        <v>3283.74</v>
      </c>
      <c r="AI45" s="41">
        <v>3441.12</v>
      </c>
      <c r="AJ45" s="41">
        <v>3780.39</v>
      </c>
      <c r="AK45" s="41">
        <v>3843.95</v>
      </c>
      <c r="AL45" s="41">
        <v>3856.03</v>
      </c>
      <c r="AM45" s="41">
        <v>3842.48</v>
      </c>
      <c r="AN45" s="41">
        <v>3809.25</v>
      </c>
      <c r="AO45" s="41">
        <v>3817.55</v>
      </c>
      <c r="AP45" s="41">
        <v>3807.29</v>
      </c>
      <c r="AQ45" s="41">
        <v>3831.73</v>
      </c>
      <c r="AR45" s="41">
        <v>3810.12</v>
      </c>
      <c r="AS45" s="41">
        <v>3755.63</v>
      </c>
      <c r="AT45" s="41">
        <v>3789.25</v>
      </c>
      <c r="AU45" s="41">
        <v>3866.1</v>
      </c>
      <c r="AV45" s="41">
        <v>3855.86</v>
      </c>
      <c r="AW45" s="41">
        <v>3841.88</v>
      </c>
      <c r="AX45" s="41">
        <v>3712.17</v>
      </c>
      <c r="AY45" s="41">
        <v>3326.5</v>
      </c>
      <c r="BA45" s="49">
        <v>3</v>
      </c>
      <c r="BB45" s="41">
        <v>3207.46</v>
      </c>
      <c r="BC45" s="41">
        <v>3149.51</v>
      </c>
      <c r="BD45" s="41">
        <v>3111.25</v>
      </c>
      <c r="BE45" s="41">
        <v>3118.84</v>
      </c>
      <c r="BF45" s="41">
        <v>3149.31</v>
      </c>
      <c r="BG45" s="41">
        <v>3195.23</v>
      </c>
      <c r="BH45" s="41">
        <v>3247.92</v>
      </c>
      <c r="BI45" s="41">
        <v>3399.99</v>
      </c>
      <c r="BJ45" s="41">
        <v>3727.8</v>
      </c>
      <c r="BK45" s="41">
        <v>3789.21</v>
      </c>
      <c r="BL45" s="41">
        <v>3800.88</v>
      </c>
      <c r="BM45" s="41">
        <v>3787.78</v>
      </c>
      <c r="BN45" s="41">
        <v>3755.68</v>
      </c>
      <c r="BO45" s="41">
        <v>3763.7</v>
      </c>
      <c r="BP45" s="41">
        <v>3753.78</v>
      </c>
      <c r="BQ45" s="41">
        <v>3777.39</v>
      </c>
      <c r="BR45" s="41">
        <v>3756.51</v>
      </c>
      <c r="BS45" s="41">
        <v>3703.87</v>
      </c>
      <c r="BT45" s="41">
        <v>3736.36</v>
      </c>
      <c r="BU45" s="41">
        <v>3810.61</v>
      </c>
      <c r="BV45" s="41">
        <v>3800.72</v>
      </c>
      <c r="BW45" s="41">
        <v>3787.21</v>
      </c>
      <c r="BX45" s="41">
        <v>3661.88</v>
      </c>
      <c r="BY45" s="41">
        <v>3289.24</v>
      </c>
    </row>
    <row r="46" spans="1:77" x14ac:dyDescent="0.25">
      <c r="A46" s="49">
        <v>4</v>
      </c>
      <c r="B46" s="41">
        <v>3434.5</v>
      </c>
      <c r="C46" s="41">
        <v>3327.66</v>
      </c>
      <c r="D46" s="41">
        <v>3255.58</v>
      </c>
      <c r="E46" s="41">
        <v>3225.91</v>
      </c>
      <c r="F46" s="41">
        <v>3236.32</v>
      </c>
      <c r="G46" s="41">
        <v>3244.52</v>
      </c>
      <c r="H46" s="41">
        <v>3230.8</v>
      </c>
      <c r="I46" s="41">
        <v>3176.42</v>
      </c>
      <c r="J46" s="41">
        <v>3556.59</v>
      </c>
      <c r="K46" s="41">
        <v>3677.32</v>
      </c>
      <c r="L46" s="41">
        <v>3759.98</v>
      </c>
      <c r="M46" s="41">
        <v>3772.23</v>
      </c>
      <c r="N46" s="41">
        <v>3730.73</v>
      </c>
      <c r="O46" s="41">
        <v>3708.18</v>
      </c>
      <c r="P46" s="41">
        <v>3675.05</v>
      </c>
      <c r="Q46" s="41">
        <v>3647.54</v>
      </c>
      <c r="R46" s="41">
        <v>3603.07</v>
      </c>
      <c r="S46" s="41">
        <v>3633.42</v>
      </c>
      <c r="T46" s="41">
        <v>3724.35</v>
      </c>
      <c r="U46" s="41">
        <v>3874.3</v>
      </c>
      <c r="V46" s="41">
        <v>3921.78</v>
      </c>
      <c r="W46" s="41">
        <v>3846.25</v>
      </c>
      <c r="X46" s="41">
        <v>3638.39</v>
      </c>
      <c r="Y46" s="41">
        <v>3370.71</v>
      </c>
      <c r="AA46" s="49">
        <v>4</v>
      </c>
      <c r="AB46" s="41">
        <v>3423.32</v>
      </c>
      <c r="AC46" s="41">
        <v>3317.47</v>
      </c>
      <c r="AD46" s="41">
        <v>3246.05</v>
      </c>
      <c r="AE46" s="41">
        <v>3216.66</v>
      </c>
      <c r="AF46" s="41">
        <v>3226.97</v>
      </c>
      <c r="AG46" s="41">
        <v>3235.1</v>
      </c>
      <c r="AH46" s="41">
        <v>3221.5</v>
      </c>
      <c r="AI46" s="41">
        <v>3167.63</v>
      </c>
      <c r="AJ46" s="41">
        <v>3544.29</v>
      </c>
      <c r="AK46" s="41">
        <v>3663.9</v>
      </c>
      <c r="AL46" s="41">
        <v>3745.8</v>
      </c>
      <c r="AM46" s="41">
        <v>3757.93</v>
      </c>
      <c r="AN46" s="41">
        <v>3716.81</v>
      </c>
      <c r="AO46" s="41">
        <v>3694.48</v>
      </c>
      <c r="AP46" s="41">
        <v>3661.65</v>
      </c>
      <c r="AQ46" s="41">
        <v>3634.4</v>
      </c>
      <c r="AR46" s="41">
        <v>3590.34</v>
      </c>
      <c r="AS46" s="41">
        <v>3620.4</v>
      </c>
      <c r="AT46" s="41">
        <v>3710.49</v>
      </c>
      <c r="AU46" s="41">
        <v>3859.06</v>
      </c>
      <c r="AV46" s="41">
        <v>3906.1</v>
      </c>
      <c r="AW46" s="41">
        <v>3831.27</v>
      </c>
      <c r="AX46" s="41">
        <v>3625.33</v>
      </c>
      <c r="AY46" s="41">
        <v>3360.12</v>
      </c>
      <c r="BA46" s="49">
        <v>4</v>
      </c>
      <c r="BB46" s="41">
        <v>3382.79</v>
      </c>
      <c r="BC46" s="41">
        <v>3280.52</v>
      </c>
      <c r="BD46" s="41">
        <v>3211.51</v>
      </c>
      <c r="BE46" s="41">
        <v>3183.11</v>
      </c>
      <c r="BF46" s="41">
        <v>3193.07</v>
      </c>
      <c r="BG46" s="41">
        <v>3200.93</v>
      </c>
      <c r="BH46" s="41">
        <v>3187.79</v>
      </c>
      <c r="BI46" s="41">
        <v>3135.74</v>
      </c>
      <c r="BJ46" s="41">
        <v>3499.67</v>
      </c>
      <c r="BK46" s="41">
        <v>3615.23</v>
      </c>
      <c r="BL46" s="41">
        <v>3694.37</v>
      </c>
      <c r="BM46" s="41">
        <v>3706.09</v>
      </c>
      <c r="BN46" s="41">
        <v>3666.37</v>
      </c>
      <c r="BO46" s="41">
        <v>3644.78</v>
      </c>
      <c r="BP46" s="41">
        <v>3613.06</v>
      </c>
      <c r="BQ46" s="41">
        <v>3586.73</v>
      </c>
      <c r="BR46" s="41">
        <v>3544.16</v>
      </c>
      <c r="BS46" s="41">
        <v>3573.21</v>
      </c>
      <c r="BT46" s="41">
        <v>3660.26</v>
      </c>
      <c r="BU46" s="41">
        <v>3803.81</v>
      </c>
      <c r="BV46" s="41">
        <v>3849.25</v>
      </c>
      <c r="BW46" s="41">
        <v>3776.95</v>
      </c>
      <c r="BX46" s="41">
        <v>3577.97</v>
      </c>
      <c r="BY46" s="41">
        <v>3321.73</v>
      </c>
    </row>
    <row r="47" spans="1:77" x14ac:dyDescent="0.25">
      <c r="A47" s="49">
        <v>5</v>
      </c>
      <c r="B47" s="41">
        <v>3259.54</v>
      </c>
      <c r="C47" s="41">
        <v>3157.49</v>
      </c>
      <c r="D47" s="41">
        <v>3062.02</v>
      </c>
      <c r="E47" s="41">
        <v>2975.2</v>
      </c>
      <c r="F47" s="41">
        <v>2251.3000000000002</v>
      </c>
      <c r="G47" s="41">
        <v>2255.79</v>
      </c>
      <c r="H47" s="41">
        <v>2969.36</v>
      </c>
      <c r="I47" s="41">
        <v>2243.46</v>
      </c>
      <c r="J47" s="41">
        <v>3202.93</v>
      </c>
      <c r="K47" s="41">
        <v>3340.05</v>
      </c>
      <c r="L47" s="41">
        <v>3371.59</v>
      </c>
      <c r="M47" s="41">
        <v>3403.21</v>
      </c>
      <c r="N47" s="41">
        <v>3391.42</v>
      </c>
      <c r="O47" s="41">
        <v>3369.37</v>
      </c>
      <c r="P47" s="41">
        <v>3364.14</v>
      </c>
      <c r="Q47" s="41">
        <v>3360.18</v>
      </c>
      <c r="R47" s="41">
        <v>3359.56</v>
      </c>
      <c r="S47" s="41">
        <v>3439.69</v>
      </c>
      <c r="T47" s="41">
        <v>3601.8</v>
      </c>
      <c r="U47" s="41">
        <v>3765.65</v>
      </c>
      <c r="V47" s="41">
        <v>3788.89</v>
      </c>
      <c r="W47" s="41">
        <v>3685.21</v>
      </c>
      <c r="X47" s="41">
        <v>3362.02</v>
      </c>
      <c r="Y47" s="41">
        <v>3268.74</v>
      </c>
      <c r="AA47" s="49">
        <v>5</v>
      </c>
      <c r="AB47" s="41">
        <v>3249.98</v>
      </c>
      <c r="AC47" s="41">
        <v>3148.87</v>
      </c>
      <c r="AD47" s="41">
        <v>3054.28</v>
      </c>
      <c r="AE47" s="41">
        <v>2968.26</v>
      </c>
      <c r="AF47" s="41">
        <v>2251.0500000000002</v>
      </c>
      <c r="AG47" s="41">
        <v>2255.5</v>
      </c>
      <c r="AH47" s="41">
        <v>2962.48</v>
      </c>
      <c r="AI47" s="41">
        <v>2243.2800000000002</v>
      </c>
      <c r="AJ47" s="41">
        <v>3193.89</v>
      </c>
      <c r="AK47" s="41">
        <v>3329.74</v>
      </c>
      <c r="AL47" s="41">
        <v>3361</v>
      </c>
      <c r="AM47" s="41">
        <v>3392.32</v>
      </c>
      <c r="AN47" s="41">
        <v>3380.64</v>
      </c>
      <c r="AO47" s="41">
        <v>3358.79</v>
      </c>
      <c r="AP47" s="41">
        <v>3353.61</v>
      </c>
      <c r="AQ47" s="41">
        <v>3349.69</v>
      </c>
      <c r="AR47" s="41">
        <v>3349.07</v>
      </c>
      <c r="AS47" s="41">
        <v>3428.47</v>
      </c>
      <c r="AT47" s="41">
        <v>3589.07</v>
      </c>
      <c r="AU47" s="41">
        <v>3751.41</v>
      </c>
      <c r="AV47" s="41">
        <v>3774.44</v>
      </c>
      <c r="AW47" s="41">
        <v>3671.71</v>
      </c>
      <c r="AX47" s="41">
        <v>3351.51</v>
      </c>
      <c r="AY47" s="41">
        <v>3259.09</v>
      </c>
      <c r="BA47" s="49">
        <v>5</v>
      </c>
      <c r="BB47" s="41">
        <v>3215.3</v>
      </c>
      <c r="BC47" s="41">
        <v>3117.61</v>
      </c>
      <c r="BD47" s="41">
        <v>3026.22</v>
      </c>
      <c r="BE47" s="41">
        <v>2943.11</v>
      </c>
      <c r="BF47" s="41">
        <v>2250.13</v>
      </c>
      <c r="BG47" s="41">
        <v>2254.4299999999998</v>
      </c>
      <c r="BH47" s="41">
        <v>2937.52</v>
      </c>
      <c r="BI47" s="41">
        <v>2242.63</v>
      </c>
      <c r="BJ47" s="41">
        <v>3161.11</v>
      </c>
      <c r="BK47" s="41">
        <v>3292.37</v>
      </c>
      <c r="BL47" s="41">
        <v>3322.57</v>
      </c>
      <c r="BM47" s="41">
        <v>3352.83</v>
      </c>
      <c r="BN47" s="41">
        <v>3341.55</v>
      </c>
      <c r="BO47" s="41">
        <v>3320.44</v>
      </c>
      <c r="BP47" s="41">
        <v>3315.44</v>
      </c>
      <c r="BQ47" s="41">
        <v>3311.64</v>
      </c>
      <c r="BR47" s="41">
        <v>3311.05</v>
      </c>
      <c r="BS47" s="41">
        <v>3387.76</v>
      </c>
      <c r="BT47" s="41">
        <v>3542.94</v>
      </c>
      <c r="BU47" s="41">
        <v>3699.79</v>
      </c>
      <c r="BV47" s="41">
        <v>3722.05</v>
      </c>
      <c r="BW47" s="41">
        <v>3622.79</v>
      </c>
      <c r="BX47" s="41">
        <v>3313.41</v>
      </c>
      <c r="BY47" s="41">
        <v>3224.11</v>
      </c>
    </row>
    <row r="48" spans="1:77" x14ac:dyDescent="0.25">
      <c r="A48" s="49">
        <v>6</v>
      </c>
      <c r="B48" s="41">
        <v>3153.36</v>
      </c>
      <c r="C48" s="41">
        <v>3096.92</v>
      </c>
      <c r="D48" s="41">
        <v>2969.36</v>
      </c>
      <c r="E48" s="41">
        <v>2957.53</v>
      </c>
      <c r="F48" s="41">
        <v>2974.11</v>
      </c>
      <c r="G48" s="41">
        <v>3145.6</v>
      </c>
      <c r="H48" s="41">
        <v>3252.36</v>
      </c>
      <c r="I48" s="41">
        <v>3460.12</v>
      </c>
      <c r="J48" s="41">
        <v>3750.23</v>
      </c>
      <c r="K48" s="41">
        <v>3825.61</v>
      </c>
      <c r="L48" s="41">
        <v>3831.62</v>
      </c>
      <c r="M48" s="41">
        <v>3829.83</v>
      </c>
      <c r="N48" s="41">
        <v>3823.79</v>
      </c>
      <c r="O48" s="41">
        <v>3826.05</v>
      </c>
      <c r="P48" s="41">
        <v>3821.79</v>
      </c>
      <c r="Q48" s="41">
        <v>3823.06</v>
      </c>
      <c r="R48" s="41">
        <v>3815.65</v>
      </c>
      <c r="S48" s="41">
        <v>3752.87</v>
      </c>
      <c r="T48" s="41">
        <v>3805.84</v>
      </c>
      <c r="U48" s="41">
        <v>3828.27</v>
      </c>
      <c r="V48" s="41">
        <v>3829.82</v>
      </c>
      <c r="W48" s="41">
        <v>3825.25</v>
      </c>
      <c r="X48" s="41">
        <v>3548.62</v>
      </c>
      <c r="Y48" s="41">
        <v>3250.34</v>
      </c>
      <c r="AA48" s="49">
        <v>6</v>
      </c>
      <c r="AB48" s="41">
        <v>3144.78</v>
      </c>
      <c r="AC48" s="41">
        <v>3088.86</v>
      </c>
      <c r="AD48" s="41">
        <v>2962.48</v>
      </c>
      <c r="AE48" s="41">
        <v>2950.76</v>
      </c>
      <c r="AF48" s="41">
        <v>2967.18</v>
      </c>
      <c r="AG48" s="41">
        <v>3137.09</v>
      </c>
      <c r="AH48" s="41">
        <v>3242.86</v>
      </c>
      <c r="AI48" s="41">
        <v>3448.7</v>
      </c>
      <c r="AJ48" s="41">
        <v>3736.13</v>
      </c>
      <c r="AK48" s="41">
        <v>3810.82</v>
      </c>
      <c r="AL48" s="41">
        <v>3816.77</v>
      </c>
      <c r="AM48" s="41">
        <v>3815</v>
      </c>
      <c r="AN48" s="41">
        <v>3809.02</v>
      </c>
      <c r="AO48" s="41">
        <v>3811.26</v>
      </c>
      <c r="AP48" s="41">
        <v>3807.04</v>
      </c>
      <c r="AQ48" s="41">
        <v>3808.29</v>
      </c>
      <c r="AR48" s="41">
        <v>3800.95</v>
      </c>
      <c r="AS48" s="41">
        <v>3738.75</v>
      </c>
      <c r="AT48" s="41">
        <v>3791.23</v>
      </c>
      <c r="AU48" s="41">
        <v>3813.46</v>
      </c>
      <c r="AV48" s="41">
        <v>3814.99</v>
      </c>
      <c r="AW48" s="41">
        <v>3810.46</v>
      </c>
      <c r="AX48" s="41">
        <v>3536.39</v>
      </c>
      <c r="AY48" s="41">
        <v>3240.86</v>
      </c>
      <c r="BA48" s="49">
        <v>6</v>
      </c>
      <c r="BB48" s="41">
        <v>3113.66</v>
      </c>
      <c r="BC48" s="41">
        <v>3059.63</v>
      </c>
      <c r="BD48" s="41">
        <v>2937.52</v>
      </c>
      <c r="BE48" s="41">
        <v>2926.2</v>
      </c>
      <c r="BF48" s="41">
        <v>2942.06</v>
      </c>
      <c r="BG48" s="41">
        <v>3106.23</v>
      </c>
      <c r="BH48" s="41">
        <v>3208.43</v>
      </c>
      <c r="BI48" s="41">
        <v>3407.31</v>
      </c>
      <c r="BJ48" s="41">
        <v>3685.03</v>
      </c>
      <c r="BK48" s="41">
        <v>3757.19</v>
      </c>
      <c r="BL48" s="41">
        <v>3762.94</v>
      </c>
      <c r="BM48" s="41">
        <v>3761.24</v>
      </c>
      <c r="BN48" s="41">
        <v>3755.45</v>
      </c>
      <c r="BO48" s="41">
        <v>3757.62</v>
      </c>
      <c r="BP48" s="41">
        <v>3753.54</v>
      </c>
      <c r="BQ48" s="41">
        <v>3754.75</v>
      </c>
      <c r="BR48" s="41">
        <v>3747.66</v>
      </c>
      <c r="BS48" s="41">
        <v>3687.56</v>
      </c>
      <c r="BT48" s="41">
        <v>3738.27</v>
      </c>
      <c r="BU48" s="41">
        <v>3759.74</v>
      </c>
      <c r="BV48" s="41">
        <v>3761.23</v>
      </c>
      <c r="BW48" s="41">
        <v>3756.85</v>
      </c>
      <c r="BX48" s="41">
        <v>3492.04</v>
      </c>
      <c r="BY48" s="41">
        <v>3206.5</v>
      </c>
    </row>
    <row r="49" spans="1:77" x14ac:dyDescent="0.25">
      <c r="A49" s="49">
        <v>7</v>
      </c>
      <c r="B49" s="41">
        <v>3256.41</v>
      </c>
      <c r="C49" s="41">
        <v>3153.02</v>
      </c>
      <c r="D49" s="41">
        <v>3085.88</v>
      </c>
      <c r="E49" s="41">
        <v>3024.06</v>
      </c>
      <c r="F49" s="41">
        <v>3143.96</v>
      </c>
      <c r="G49" s="41">
        <v>3221.73</v>
      </c>
      <c r="H49" s="41">
        <v>3290.72</v>
      </c>
      <c r="I49" s="41">
        <v>3581.9</v>
      </c>
      <c r="J49" s="41">
        <v>3785.32</v>
      </c>
      <c r="K49" s="41">
        <v>3815.83</v>
      </c>
      <c r="L49" s="41">
        <v>3819.95</v>
      </c>
      <c r="M49" s="41">
        <v>3818.4</v>
      </c>
      <c r="N49" s="41">
        <v>3802.01</v>
      </c>
      <c r="O49" s="41">
        <v>3804.17</v>
      </c>
      <c r="P49" s="41">
        <v>3801.22</v>
      </c>
      <c r="Q49" s="41">
        <v>3816.1</v>
      </c>
      <c r="R49" s="41">
        <v>3810.13</v>
      </c>
      <c r="S49" s="41">
        <v>3739.44</v>
      </c>
      <c r="T49" s="41">
        <v>3775.98</v>
      </c>
      <c r="U49" s="41">
        <v>3817.18</v>
      </c>
      <c r="V49" s="41">
        <v>3825.52</v>
      </c>
      <c r="W49" s="41">
        <v>3821.36</v>
      </c>
      <c r="X49" s="41">
        <v>3543.94</v>
      </c>
      <c r="Y49" s="41">
        <v>3297.98</v>
      </c>
      <c r="AA49" s="49">
        <v>7</v>
      </c>
      <c r="AB49" s="41">
        <v>3246.88</v>
      </c>
      <c r="AC49" s="41">
        <v>3144.44</v>
      </c>
      <c r="AD49" s="41">
        <v>3077.92</v>
      </c>
      <c r="AE49" s="41">
        <v>3016.68</v>
      </c>
      <c r="AF49" s="41">
        <v>3135.47</v>
      </c>
      <c r="AG49" s="41">
        <v>3212.52</v>
      </c>
      <c r="AH49" s="41">
        <v>3280.87</v>
      </c>
      <c r="AI49" s="41">
        <v>3569.36</v>
      </c>
      <c r="AJ49" s="41">
        <v>3770.9</v>
      </c>
      <c r="AK49" s="41">
        <v>3801.13</v>
      </c>
      <c r="AL49" s="41">
        <v>3805.22</v>
      </c>
      <c r="AM49" s="41">
        <v>3803.67</v>
      </c>
      <c r="AN49" s="41">
        <v>3787.44</v>
      </c>
      <c r="AO49" s="41">
        <v>3789.58</v>
      </c>
      <c r="AP49" s="41">
        <v>3786.66</v>
      </c>
      <c r="AQ49" s="41">
        <v>3801.4</v>
      </c>
      <c r="AR49" s="41">
        <v>3795.48</v>
      </c>
      <c r="AS49" s="41">
        <v>3725.45</v>
      </c>
      <c r="AT49" s="41">
        <v>3761.65</v>
      </c>
      <c r="AU49" s="41">
        <v>3802.46</v>
      </c>
      <c r="AV49" s="41">
        <v>3810.73</v>
      </c>
      <c r="AW49" s="41">
        <v>3806.61</v>
      </c>
      <c r="AX49" s="41">
        <v>3531.75</v>
      </c>
      <c r="AY49" s="41">
        <v>3288.07</v>
      </c>
      <c r="BA49" s="49">
        <v>7</v>
      </c>
      <c r="BB49" s="41">
        <v>3212.31</v>
      </c>
      <c r="BC49" s="41">
        <v>3113.33</v>
      </c>
      <c r="BD49" s="41">
        <v>3049.06</v>
      </c>
      <c r="BE49" s="41">
        <v>2989.89</v>
      </c>
      <c r="BF49" s="41">
        <v>3104.67</v>
      </c>
      <c r="BG49" s="41">
        <v>3179.11</v>
      </c>
      <c r="BH49" s="41">
        <v>3245.16</v>
      </c>
      <c r="BI49" s="41">
        <v>3523.9</v>
      </c>
      <c r="BJ49" s="41">
        <v>3718.62</v>
      </c>
      <c r="BK49" s="41">
        <v>3747.83</v>
      </c>
      <c r="BL49" s="41">
        <v>3751.78</v>
      </c>
      <c r="BM49" s="41">
        <v>3750.29</v>
      </c>
      <c r="BN49" s="41">
        <v>3734.61</v>
      </c>
      <c r="BO49" s="41">
        <v>3736.67</v>
      </c>
      <c r="BP49" s="41">
        <v>3733.85</v>
      </c>
      <c r="BQ49" s="41">
        <v>3748.09</v>
      </c>
      <c r="BR49" s="41">
        <v>3742.38</v>
      </c>
      <c r="BS49" s="41">
        <v>3674.71</v>
      </c>
      <c r="BT49" s="41">
        <v>3709.68</v>
      </c>
      <c r="BU49" s="41">
        <v>3749.12</v>
      </c>
      <c r="BV49" s="41">
        <v>3757.11</v>
      </c>
      <c r="BW49" s="41">
        <v>3753.13</v>
      </c>
      <c r="BX49" s="41">
        <v>3487.55</v>
      </c>
      <c r="BY49" s="41">
        <v>3252.1</v>
      </c>
    </row>
    <row r="50" spans="1:77" x14ac:dyDescent="0.25">
      <c r="A50" s="49">
        <v>8</v>
      </c>
      <c r="B50" s="41">
        <v>3066.26</v>
      </c>
      <c r="C50" s="41">
        <v>2964.19</v>
      </c>
      <c r="D50" s="41">
        <v>2909.4</v>
      </c>
      <c r="E50" s="41">
        <v>2883.71</v>
      </c>
      <c r="F50" s="41">
        <v>2864.55</v>
      </c>
      <c r="G50" s="41">
        <v>3118.16</v>
      </c>
      <c r="H50" s="41">
        <v>3211.08</v>
      </c>
      <c r="I50" s="41">
        <v>3367.12</v>
      </c>
      <c r="J50" s="41">
        <v>3713.18</v>
      </c>
      <c r="K50" s="41">
        <v>3758.56</v>
      </c>
      <c r="L50" s="41">
        <v>3762.63</v>
      </c>
      <c r="M50" s="41">
        <v>3761.56</v>
      </c>
      <c r="N50" s="41">
        <v>3753.3</v>
      </c>
      <c r="O50" s="41">
        <v>3727.47</v>
      </c>
      <c r="P50" s="41">
        <v>3719.33</v>
      </c>
      <c r="Q50" s="41">
        <v>3754.13</v>
      </c>
      <c r="R50" s="41">
        <v>3747.43</v>
      </c>
      <c r="S50" s="41">
        <v>3645.78</v>
      </c>
      <c r="T50" s="41">
        <v>3686.8</v>
      </c>
      <c r="U50" s="41">
        <v>3752.51</v>
      </c>
      <c r="V50" s="41">
        <v>3761.01</v>
      </c>
      <c r="W50" s="41">
        <v>3772.08</v>
      </c>
      <c r="X50" s="41">
        <v>3464.63</v>
      </c>
      <c r="Y50" s="41">
        <v>3277.09</v>
      </c>
      <c r="AA50" s="49">
        <v>8</v>
      </c>
      <c r="AB50" s="41">
        <v>3058.48</v>
      </c>
      <c r="AC50" s="41">
        <v>2957.36</v>
      </c>
      <c r="AD50" s="41">
        <v>2903.07</v>
      </c>
      <c r="AE50" s="41">
        <v>2877.62</v>
      </c>
      <c r="AF50" s="41">
        <v>2858.63</v>
      </c>
      <c r="AG50" s="41">
        <v>3109.9</v>
      </c>
      <c r="AH50" s="41">
        <v>3201.97</v>
      </c>
      <c r="AI50" s="41">
        <v>3356.57</v>
      </c>
      <c r="AJ50" s="41">
        <v>3699.43</v>
      </c>
      <c r="AK50" s="41">
        <v>3744.39</v>
      </c>
      <c r="AL50" s="41">
        <v>3748.43</v>
      </c>
      <c r="AM50" s="41">
        <v>3747.36</v>
      </c>
      <c r="AN50" s="41">
        <v>3739.18</v>
      </c>
      <c r="AO50" s="41">
        <v>3713.58</v>
      </c>
      <c r="AP50" s="41">
        <v>3705.52</v>
      </c>
      <c r="AQ50" s="41">
        <v>3740</v>
      </c>
      <c r="AR50" s="41">
        <v>3733.36</v>
      </c>
      <c r="AS50" s="41">
        <v>3632.65</v>
      </c>
      <c r="AT50" s="41">
        <v>3673.29</v>
      </c>
      <c r="AU50" s="41">
        <v>3738.39</v>
      </c>
      <c r="AV50" s="41">
        <v>3746.82</v>
      </c>
      <c r="AW50" s="41">
        <v>3757.79</v>
      </c>
      <c r="AX50" s="41">
        <v>3453.18</v>
      </c>
      <c r="AY50" s="41">
        <v>3267.36</v>
      </c>
      <c r="BA50" s="49">
        <v>8</v>
      </c>
      <c r="BB50" s="41">
        <v>3030.28</v>
      </c>
      <c r="BC50" s="41">
        <v>2932.57</v>
      </c>
      <c r="BD50" s="41">
        <v>2880.12</v>
      </c>
      <c r="BE50" s="41">
        <v>2855.52</v>
      </c>
      <c r="BF50" s="41">
        <v>2837.18</v>
      </c>
      <c r="BG50" s="41">
        <v>3079.96</v>
      </c>
      <c r="BH50" s="41">
        <v>3168.92</v>
      </c>
      <c r="BI50" s="41">
        <v>3318.29</v>
      </c>
      <c r="BJ50" s="41">
        <v>3649.57</v>
      </c>
      <c r="BK50" s="41">
        <v>3693.01</v>
      </c>
      <c r="BL50" s="41">
        <v>3696.91</v>
      </c>
      <c r="BM50" s="41">
        <v>3695.88</v>
      </c>
      <c r="BN50" s="41">
        <v>3687.97</v>
      </c>
      <c r="BO50" s="41">
        <v>3663.24</v>
      </c>
      <c r="BP50" s="41">
        <v>3655.45</v>
      </c>
      <c r="BQ50" s="41">
        <v>3688.77</v>
      </c>
      <c r="BR50" s="41">
        <v>3682.35</v>
      </c>
      <c r="BS50" s="41">
        <v>3585.05</v>
      </c>
      <c r="BT50" s="41">
        <v>3624.31</v>
      </c>
      <c r="BU50" s="41">
        <v>3687.21</v>
      </c>
      <c r="BV50" s="41">
        <v>3695.35</v>
      </c>
      <c r="BW50" s="41">
        <v>3705.95</v>
      </c>
      <c r="BX50" s="41">
        <v>3411.64</v>
      </c>
      <c r="BY50" s="41">
        <v>3232.1</v>
      </c>
    </row>
    <row r="51" spans="1:77" x14ac:dyDescent="0.25">
      <c r="A51" s="49">
        <v>9</v>
      </c>
      <c r="B51" s="41">
        <v>3221.12</v>
      </c>
      <c r="C51" s="41">
        <v>3178.25</v>
      </c>
      <c r="D51" s="41">
        <v>3137.89</v>
      </c>
      <c r="E51" s="41">
        <v>3056.88</v>
      </c>
      <c r="F51" s="41">
        <v>3141.1</v>
      </c>
      <c r="G51" s="41">
        <v>3198.18</v>
      </c>
      <c r="H51" s="41">
        <v>3278.67</v>
      </c>
      <c r="I51" s="41">
        <v>3535.52</v>
      </c>
      <c r="J51" s="41">
        <v>3722.06</v>
      </c>
      <c r="K51" s="41">
        <v>3759.71</v>
      </c>
      <c r="L51" s="41">
        <v>3755.67</v>
      </c>
      <c r="M51" s="41">
        <v>3758.83</v>
      </c>
      <c r="N51" s="41">
        <v>3749.42</v>
      </c>
      <c r="O51" s="41">
        <v>3748.61</v>
      </c>
      <c r="P51" s="41">
        <v>3746.56</v>
      </c>
      <c r="Q51" s="41">
        <v>3750.47</v>
      </c>
      <c r="R51" s="41">
        <v>3743.08</v>
      </c>
      <c r="S51" s="41">
        <v>3665.94</v>
      </c>
      <c r="T51" s="41">
        <v>3680.49</v>
      </c>
      <c r="U51" s="41">
        <v>3750.41</v>
      </c>
      <c r="V51" s="41">
        <v>3756.5</v>
      </c>
      <c r="W51" s="41">
        <v>3756.97</v>
      </c>
      <c r="X51" s="41">
        <v>3451.54</v>
      </c>
      <c r="Y51" s="41">
        <v>3246.58</v>
      </c>
      <c r="AA51" s="49">
        <v>9</v>
      </c>
      <c r="AB51" s="41">
        <v>3211.91</v>
      </c>
      <c r="AC51" s="41">
        <v>3169.44</v>
      </c>
      <c r="AD51" s="41">
        <v>3129.45</v>
      </c>
      <c r="AE51" s="41">
        <v>3049.19</v>
      </c>
      <c r="AF51" s="41">
        <v>3132.63</v>
      </c>
      <c r="AG51" s="41">
        <v>3189.18</v>
      </c>
      <c r="AH51" s="41">
        <v>3268.93</v>
      </c>
      <c r="AI51" s="41">
        <v>3523.41</v>
      </c>
      <c r="AJ51" s="41">
        <v>3708.22</v>
      </c>
      <c r="AK51" s="41">
        <v>3745.53</v>
      </c>
      <c r="AL51" s="41">
        <v>3741.52</v>
      </c>
      <c r="AM51" s="41">
        <v>3744.66</v>
      </c>
      <c r="AN51" s="41">
        <v>3735.34</v>
      </c>
      <c r="AO51" s="41">
        <v>3734.53</v>
      </c>
      <c r="AP51" s="41">
        <v>3732.5</v>
      </c>
      <c r="AQ51" s="41">
        <v>3736.38</v>
      </c>
      <c r="AR51" s="41">
        <v>3729.05</v>
      </c>
      <c r="AS51" s="41">
        <v>3652.62</v>
      </c>
      <c r="AT51" s="41">
        <v>3667.04</v>
      </c>
      <c r="AU51" s="41">
        <v>3736.31</v>
      </c>
      <c r="AV51" s="41">
        <v>3742.35</v>
      </c>
      <c r="AW51" s="41">
        <v>3742.81</v>
      </c>
      <c r="AX51" s="41">
        <v>3440.2</v>
      </c>
      <c r="AY51" s="41">
        <v>3237.14</v>
      </c>
      <c r="BA51" s="49">
        <v>9</v>
      </c>
      <c r="BB51" s="41">
        <v>3178.53</v>
      </c>
      <c r="BC51" s="41">
        <v>3137.49</v>
      </c>
      <c r="BD51" s="41">
        <v>3098.85</v>
      </c>
      <c r="BE51" s="41">
        <v>3021.3</v>
      </c>
      <c r="BF51" s="41">
        <v>3101.92</v>
      </c>
      <c r="BG51" s="41">
        <v>3156.56</v>
      </c>
      <c r="BH51" s="41">
        <v>3233.61</v>
      </c>
      <c r="BI51" s="41">
        <v>3479.5</v>
      </c>
      <c r="BJ51" s="41">
        <v>3658.07</v>
      </c>
      <c r="BK51" s="41">
        <v>3694.11</v>
      </c>
      <c r="BL51" s="41">
        <v>3690.24</v>
      </c>
      <c r="BM51" s="41">
        <v>3693.27</v>
      </c>
      <c r="BN51" s="41">
        <v>3684.26</v>
      </c>
      <c r="BO51" s="41">
        <v>3683.49</v>
      </c>
      <c r="BP51" s="41">
        <v>3681.52</v>
      </c>
      <c r="BQ51" s="41">
        <v>3685.27</v>
      </c>
      <c r="BR51" s="41">
        <v>3678.19</v>
      </c>
      <c r="BS51" s="41">
        <v>3604.34</v>
      </c>
      <c r="BT51" s="41">
        <v>3618.27</v>
      </c>
      <c r="BU51" s="41">
        <v>3685.2</v>
      </c>
      <c r="BV51" s="41">
        <v>3691.04</v>
      </c>
      <c r="BW51" s="41">
        <v>3691.48</v>
      </c>
      <c r="BX51" s="41">
        <v>3399.1</v>
      </c>
      <c r="BY51" s="41">
        <v>3202.9</v>
      </c>
    </row>
    <row r="52" spans="1:77" x14ac:dyDescent="0.25">
      <c r="A52" s="49">
        <v>10</v>
      </c>
      <c r="B52" s="41">
        <v>3186.77</v>
      </c>
      <c r="C52" s="41">
        <v>3039</v>
      </c>
      <c r="D52" s="41">
        <v>2963.71</v>
      </c>
      <c r="E52" s="41">
        <v>2980.32</v>
      </c>
      <c r="F52" s="41">
        <v>3079.21</v>
      </c>
      <c r="G52" s="41">
        <v>3181.5</v>
      </c>
      <c r="H52" s="41">
        <v>3279.87</v>
      </c>
      <c r="I52" s="41">
        <v>3505.71</v>
      </c>
      <c r="J52" s="41">
        <v>3733.35</v>
      </c>
      <c r="K52" s="41">
        <v>3768.26</v>
      </c>
      <c r="L52" s="41">
        <v>3767.68</v>
      </c>
      <c r="M52" s="41">
        <v>3770.67</v>
      </c>
      <c r="N52" s="41">
        <v>3760.77</v>
      </c>
      <c r="O52" s="41">
        <v>3760.69</v>
      </c>
      <c r="P52" s="41">
        <v>3756.51</v>
      </c>
      <c r="Q52" s="41">
        <v>3760.7</v>
      </c>
      <c r="R52" s="41">
        <v>3754.28</v>
      </c>
      <c r="S52" s="41">
        <v>3671.39</v>
      </c>
      <c r="T52" s="41">
        <v>3689.68</v>
      </c>
      <c r="U52" s="41">
        <v>3761.55</v>
      </c>
      <c r="V52" s="41">
        <v>3764.21</v>
      </c>
      <c r="W52" s="41">
        <v>3773.71</v>
      </c>
      <c r="X52" s="41">
        <v>3636.17</v>
      </c>
      <c r="Y52" s="41">
        <v>3422.31</v>
      </c>
      <c r="AA52" s="49">
        <v>10</v>
      </c>
      <c r="AB52" s="41">
        <v>3177.87</v>
      </c>
      <c r="AC52" s="41">
        <v>3031.48</v>
      </c>
      <c r="AD52" s="41">
        <v>2956.88</v>
      </c>
      <c r="AE52" s="41">
        <v>2973.33</v>
      </c>
      <c r="AF52" s="41">
        <v>3071.31</v>
      </c>
      <c r="AG52" s="41">
        <v>3172.66</v>
      </c>
      <c r="AH52" s="41">
        <v>3270.12</v>
      </c>
      <c r="AI52" s="41">
        <v>3493.87</v>
      </c>
      <c r="AJ52" s="41">
        <v>3719.41</v>
      </c>
      <c r="AK52" s="41">
        <v>3754</v>
      </c>
      <c r="AL52" s="41">
        <v>3753.43</v>
      </c>
      <c r="AM52" s="41">
        <v>3756.39</v>
      </c>
      <c r="AN52" s="41">
        <v>3746.58</v>
      </c>
      <c r="AO52" s="41">
        <v>3746.5</v>
      </c>
      <c r="AP52" s="41">
        <v>3742.36</v>
      </c>
      <c r="AQ52" s="41">
        <v>3746.51</v>
      </c>
      <c r="AR52" s="41">
        <v>3740.15</v>
      </c>
      <c r="AS52" s="41">
        <v>3658.02</v>
      </c>
      <c r="AT52" s="41">
        <v>3676.14</v>
      </c>
      <c r="AU52" s="41">
        <v>3747.35</v>
      </c>
      <c r="AV52" s="41">
        <v>3749.99</v>
      </c>
      <c r="AW52" s="41">
        <v>3759.4</v>
      </c>
      <c r="AX52" s="41">
        <v>3623.13</v>
      </c>
      <c r="AY52" s="41">
        <v>3411.24</v>
      </c>
      <c r="BA52" s="49">
        <v>10</v>
      </c>
      <c r="BB52" s="41">
        <v>3145.64</v>
      </c>
      <c r="BC52" s="41">
        <v>3004.19</v>
      </c>
      <c r="BD52" s="41">
        <v>2932.11</v>
      </c>
      <c r="BE52" s="41">
        <v>2948.01</v>
      </c>
      <c r="BF52" s="41">
        <v>3042.67</v>
      </c>
      <c r="BG52" s="41">
        <v>3140.6</v>
      </c>
      <c r="BH52" s="41">
        <v>3234.77</v>
      </c>
      <c r="BI52" s="41">
        <v>3450.96</v>
      </c>
      <c r="BJ52" s="41">
        <v>3668.87</v>
      </c>
      <c r="BK52" s="41">
        <v>3702.29</v>
      </c>
      <c r="BL52" s="41">
        <v>3701.74</v>
      </c>
      <c r="BM52" s="41">
        <v>3704.6</v>
      </c>
      <c r="BN52" s="41">
        <v>3695.12</v>
      </c>
      <c r="BO52" s="41">
        <v>3695.05</v>
      </c>
      <c r="BP52" s="41">
        <v>3691.05</v>
      </c>
      <c r="BQ52" s="41">
        <v>3695.06</v>
      </c>
      <c r="BR52" s="41">
        <v>3688.91</v>
      </c>
      <c r="BS52" s="41">
        <v>3609.56</v>
      </c>
      <c r="BT52" s="41">
        <v>3627.07</v>
      </c>
      <c r="BU52" s="41">
        <v>3695.87</v>
      </c>
      <c r="BV52" s="41">
        <v>3698.42</v>
      </c>
      <c r="BW52" s="41">
        <v>3707.51</v>
      </c>
      <c r="BX52" s="41">
        <v>3575.85</v>
      </c>
      <c r="BY52" s="41">
        <v>3371.12</v>
      </c>
    </row>
    <row r="53" spans="1:77" x14ac:dyDescent="0.25">
      <c r="A53" s="49">
        <v>11</v>
      </c>
      <c r="B53" s="41">
        <v>3301.27</v>
      </c>
      <c r="C53" s="41">
        <v>3272.68</v>
      </c>
      <c r="D53" s="41">
        <v>3234.28</v>
      </c>
      <c r="E53" s="41">
        <v>3209.23</v>
      </c>
      <c r="F53" s="41">
        <v>3206.69</v>
      </c>
      <c r="G53" s="41">
        <v>3256.62</v>
      </c>
      <c r="H53" s="41">
        <v>3250.93</v>
      </c>
      <c r="I53" s="41">
        <v>3286.23</v>
      </c>
      <c r="J53" s="41">
        <v>3491.64</v>
      </c>
      <c r="K53" s="41">
        <v>3655.15</v>
      </c>
      <c r="L53" s="41">
        <v>3666.51</v>
      </c>
      <c r="M53" s="41">
        <v>3668.74</v>
      </c>
      <c r="N53" s="41">
        <v>3665.99</v>
      </c>
      <c r="O53" s="41">
        <v>3662.74</v>
      </c>
      <c r="P53" s="41">
        <v>3611.55</v>
      </c>
      <c r="Q53" s="41">
        <v>3591.49</v>
      </c>
      <c r="R53" s="41">
        <v>3558.14</v>
      </c>
      <c r="S53" s="41">
        <v>3538.47</v>
      </c>
      <c r="T53" s="41">
        <v>3657.99</v>
      </c>
      <c r="U53" s="41">
        <v>3683.01</v>
      </c>
      <c r="V53" s="41">
        <v>3703.61</v>
      </c>
      <c r="W53" s="41">
        <v>3689.63</v>
      </c>
      <c r="X53" s="41">
        <v>3670.01</v>
      </c>
      <c r="Y53" s="41">
        <v>3452.87</v>
      </c>
      <c r="AA53" s="49">
        <v>11</v>
      </c>
      <c r="AB53" s="41">
        <v>3291.32</v>
      </c>
      <c r="AC53" s="41">
        <v>3263</v>
      </c>
      <c r="AD53" s="41">
        <v>3224.96</v>
      </c>
      <c r="AE53" s="41">
        <v>3200.13</v>
      </c>
      <c r="AF53" s="41">
        <v>3197.62</v>
      </c>
      <c r="AG53" s="41">
        <v>3247.08</v>
      </c>
      <c r="AH53" s="41">
        <v>3241.44</v>
      </c>
      <c r="AI53" s="41">
        <v>3276.42</v>
      </c>
      <c r="AJ53" s="41">
        <v>3479.93</v>
      </c>
      <c r="AK53" s="41">
        <v>3641.94</v>
      </c>
      <c r="AL53" s="41">
        <v>3653.19</v>
      </c>
      <c r="AM53" s="41">
        <v>3655.39</v>
      </c>
      <c r="AN53" s="41">
        <v>3652.68</v>
      </c>
      <c r="AO53" s="41">
        <v>3649.45</v>
      </c>
      <c r="AP53" s="41">
        <v>3598.74</v>
      </c>
      <c r="AQ53" s="41">
        <v>3578.86</v>
      </c>
      <c r="AR53" s="41">
        <v>3545.82</v>
      </c>
      <c r="AS53" s="41">
        <v>3526.33</v>
      </c>
      <c r="AT53" s="41">
        <v>3644.75</v>
      </c>
      <c r="AU53" s="41">
        <v>3669.53</v>
      </c>
      <c r="AV53" s="41">
        <v>3689.95</v>
      </c>
      <c r="AW53" s="41">
        <v>3676.1</v>
      </c>
      <c r="AX53" s="41">
        <v>3656.66</v>
      </c>
      <c r="AY53" s="41">
        <v>3441.52</v>
      </c>
      <c r="BA53" s="49">
        <v>11</v>
      </c>
      <c r="BB53" s="41">
        <v>3255.25</v>
      </c>
      <c r="BC53" s="41">
        <v>3227.88</v>
      </c>
      <c r="BD53" s="41">
        <v>3191.13</v>
      </c>
      <c r="BE53" s="41">
        <v>3167.14</v>
      </c>
      <c r="BF53" s="41">
        <v>3164.71</v>
      </c>
      <c r="BG53" s="41">
        <v>3212.5</v>
      </c>
      <c r="BH53" s="41">
        <v>3207.06</v>
      </c>
      <c r="BI53" s="41">
        <v>3240.85</v>
      </c>
      <c r="BJ53" s="41">
        <v>3437.49</v>
      </c>
      <c r="BK53" s="41">
        <v>3594.02</v>
      </c>
      <c r="BL53" s="41">
        <v>3604.89</v>
      </c>
      <c r="BM53" s="41">
        <v>3607.02</v>
      </c>
      <c r="BN53" s="41">
        <v>3604.39</v>
      </c>
      <c r="BO53" s="41">
        <v>3601.28</v>
      </c>
      <c r="BP53" s="41">
        <v>3552.28</v>
      </c>
      <c r="BQ53" s="41">
        <v>3533.07</v>
      </c>
      <c r="BR53" s="41">
        <v>3501.15</v>
      </c>
      <c r="BS53" s="41">
        <v>3482.32</v>
      </c>
      <c r="BT53" s="41">
        <v>3596.73</v>
      </c>
      <c r="BU53" s="41">
        <v>3620.68</v>
      </c>
      <c r="BV53" s="41">
        <v>3640.41</v>
      </c>
      <c r="BW53" s="41">
        <v>3627.03</v>
      </c>
      <c r="BX53" s="41">
        <v>3608.24</v>
      </c>
      <c r="BY53" s="41">
        <v>3400.38</v>
      </c>
    </row>
    <row r="54" spans="1:77" x14ac:dyDescent="0.25">
      <c r="A54" s="49">
        <v>12</v>
      </c>
      <c r="B54" s="41">
        <v>3380.68</v>
      </c>
      <c r="C54" s="41">
        <v>3300.96</v>
      </c>
      <c r="D54" s="41">
        <v>3224.15</v>
      </c>
      <c r="E54" s="41">
        <v>3217.35</v>
      </c>
      <c r="F54" s="41">
        <v>3221</v>
      </c>
      <c r="G54" s="41">
        <v>3252.52</v>
      </c>
      <c r="H54" s="41">
        <v>3241.3</v>
      </c>
      <c r="I54" s="41">
        <v>3243.88</v>
      </c>
      <c r="J54" s="41">
        <v>3301.25</v>
      </c>
      <c r="K54" s="41">
        <v>3608.57</v>
      </c>
      <c r="L54" s="41">
        <v>3672.98</v>
      </c>
      <c r="M54" s="41">
        <v>3684.47</v>
      </c>
      <c r="N54" s="41">
        <v>3658.21</v>
      </c>
      <c r="O54" s="41">
        <v>3650.81</v>
      </c>
      <c r="P54" s="41">
        <v>3627.18</v>
      </c>
      <c r="Q54" s="41">
        <v>3577.44</v>
      </c>
      <c r="R54" s="41">
        <v>3567.79</v>
      </c>
      <c r="S54" s="41">
        <v>3629.28</v>
      </c>
      <c r="T54" s="41">
        <v>3693.66</v>
      </c>
      <c r="U54" s="41">
        <v>3741.33</v>
      </c>
      <c r="V54" s="41">
        <v>3777.53</v>
      </c>
      <c r="W54" s="41">
        <v>3766.22</v>
      </c>
      <c r="X54" s="41">
        <v>3687.86</v>
      </c>
      <c r="Y54" s="41">
        <v>3548.28</v>
      </c>
      <c r="AA54" s="49">
        <v>12</v>
      </c>
      <c r="AB54" s="41">
        <v>3370</v>
      </c>
      <c r="AC54" s="41">
        <v>3291.02</v>
      </c>
      <c r="AD54" s="41">
        <v>3214.91</v>
      </c>
      <c r="AE54" s="41">
        <v>3208.18</v>
      </c>
      <c r="AF54" s="41">
        <v>3211.79</v>
      </c>
      <c r="AG54" s="41">
        <v>3243.02</v>
      </c>
      <c r="AH54" s="41">
        <v>3231.9</v>
      </c>
      <c r="AI54" s="41">
        <v>3234.46</v>
      </c>
      <c r="AJ54" s="41">
        <v>3291.3</v>
      </c>
      <c r="AK54" s="41">
        <v>3595.79</v>
      </c>
      <c r="AL54" s="41">
        <v>3659.6</v>
      </c>
      <c r="AM54" s="41">
        <v>3670.99</v>
      </c>
      <c r="AN54" s="41">
        <v>3644.97</v>
      </c>
      <c r="AO54" s="41">
        <v>3637.63</v>
      </c>
      <c r="AP54" s="41">
        <v>3614.22</v>
      </c>
      <c r="AQ54" s="41">
        <v>3564.95</v>
      </c>
      <c r="AR54" s="41">
        <v>3555.38</v>
      </c>
      <c r="AS54" s="41">
        <v>3616.3</v>
      </c>
      <c r="AT54" s="41">
        <v>3680.09</v>
      </c>
      <c r="AU54" s="41">
        <v>3727.32</v>
      </c>
      <c r="AV54" s="41">
        <v>3763.18</v>
      </c>
      <c r="AW54" s="41">
        <v>3751.98</v>
      </c>
      <c r="AX54" s="41">
        <v>3674.34</v>
      </c>
      <c r="AY54" s="41">
        <v>3536.05</v>
      </c>
      <c r="BA54" s="49">
        <v>12</v>
      </c>
      <c r="BB54" s="41">
        <v>3331.27</v>
      </c>
      <c r="BC54" s="41">
        <v>3254.96</v>
      </c>
      <c r="BD54" s="41">
        <v>3181.42</v>
      </c>
      <c r="BE54" s="41">
        <v>3174.92</v>
      </c>
      <c r="BF54" s="41">
        <v>3178.41</v>
      </c>
      <c r="BG54" s="41">
        <v>3208.58</v>
      </c>
      <c r="BH54" s="41">
        <v>3197.84</v>
      </c>
      <c r="BI54" s="41">
        <v>3200.31</v>
      </c>
      <c r="BJ54" s="41">
        <v>3255.23</v>
      </c>
      <c r="BK54" s="41">
        <v>3549.43</v>
      </c>
      <c r="BL54" s="41">
        <v>3611.08</v>
      </c>
      <c r="BM54" s="41">
        <v>3622.09</v>
      </c>
      <c r="BN54" s="41">
        <v>3596.95</v>
      </c>
      <c r="BO54" s="41">
        <v>3589.86</v>
      </c>
      <c r="BP54" s="41">
        <v>3567.24</v>
      </c>
      <c r="BQ54" s="41">
        <v>3519.63</v>
      </c>
      <c r="BR54" s="41">
        <v>3510.39</v>
      </c>
      <c r="BS54" s="41">
        <v>3569.25</v>
      </c>
      <c r="BT54" s="41">
        <v>3630.88</v>
      </c>
      <c r="BU54" s="41">
        <v>3676.51</v>
      </c>
      <c r="BV54" s="41">
        <v>3711.16</v>
      </c>
      <c r="BW54" s="41">
        <v>3700.35</v>
      </c>
      <c r="BX54" s="41">
        <v>3625.33</v>
      </c>
      <c r="BY54" s="41">
        <v>3491.71</v>
      </c>
    </row>
    <row r="55" spans="1:77" x14ac:dyDescent="0.25">
      <c r="A55" s="49">
        <v>13</v>
      </c>
      <c r="B55" s="41">
        <v>3337.99</v>
      </c>
      <c r="C55" s="41">
        <v>3282.09</v>
      </c>
      <c r="D55" s="41">
        <v>3225.29</v>
      </c>
      <c r="E55" s="41">
        <v>3209.37</v>
      </c>
      <c r="F55" s="41">
        <v>3210.94</v>
      </c>
      <c r="G55" s="41">
        <v>3308.17</v>
      </c>
      <c r="H55" s="41">
        <v>3370.31</v>
      </c>
      <c r="I55" s="41">
        <v>3647.51</v>
      </c>
      <c r="J55" s="41">
        <v>3770.86</v>
      </c>
      <c r="K55" s="41">
        <v>3825.84</v>
      </c>
      <c r="L55" s="41">
        <v>3837.27</v>
      </c>
      <c r="M55" s="41">
        <v>3832.01</v>
      </c>
      <c r="N55" s="41">
        <v>3825.17</v>
      </c>
      <c r="O55" s="41">
        <v>3827.45</v>
      </c>
      <c r="P55" s="41">
        <v>3825.06</v>
      </c>
      <c r="Q55" s="41">
        <v>3830.19</v>
      </c>
      <c r="R55" s="41">
        <v>3824.62</v>
      </c>
      <c r="S55" s="41">
        <v>3759.48</v>
      </c>
      <c r="T55" s="41">
        <v>3776.45</v>
      </c>
      <c r="U55" s="41">
        <v>3828.83</v>
      </c>
      <c r="V55" s="41">
        <v>3836.27</v>
      </c>
      <c r="W55" s="41">
        <v>3836.98</v>
      </c>
      <c r="X55" s="41">
        <v>3675.11</v>
      </c>
      <c r="Y55" s="41">
        <v>3342.19</v>
      </c>
      <c r="AA55" s="49">
        <v>13</v>
      </c>
      <c r="AB55" s="41">
        <v>3327.71</v>
      </c>
      <c r="AC55" s="41">
        <v>3272.32</v>
      </c>
      <c r="AD55" s="41">
        <v>3216.04</v>
      </c>
      <c r="AE55" s="41">
        <v>3200.27</v>
      </c>
      <c r="AF55" s="41">
        <v>3201.82</v>
      </c>
      <c r="AG55" s="41">
        <v>3298.15</v>
      </c>
      <c r="AH55" s="41">
        <v>3359.72</v>
      </c>
      <c r="AI55" s="41">
        <v>3634.36</v>
      </c>
      <c r="AJ55" s="41">
        <v>3756.58</v>
      </c>
      <c r="AK55" s="41">
        <v>3811.04</v>
      </c>
      <c r="AL55" s="41">
        <v>3822.37</v>
      </c>
      <c r="AM55" s="41">
        <v>3817.16</v>
      </c>
      <c r="AN55" s="41">
        <v>3810.38</v>
      </c>
      <c r="AO55" s="41">
        <v>3812.64</v>
      </c>
      <c r="AP55" s="41">
        <v>3810.27</v>
      </c>
      <c r="AQ55" s="41">
        <v>3815.36</v>
      </c>
      <c r="AR55" s="41">
        <v>3809.84</v>
      </c>
      <c r="AS55" s="41">
        <v>3745.31</v>
      </c>
      <c r="AT55" s="41">
        <v>3762.12</v>
      </c>
      <c r="AU55" s="41">
        <v>3814.01</v>
      </c>
      <c r="AV55" s="41">
        <v>3821.38</v>
      </c>
      <c r="AW55" s="41">
        <v>3822.08</v>
      </c>
      <c r="AX55" s="41">
        <v>3661.71</v>
      </c>
      <c r="AY55" s="41">
        <v>3331.87</v>
      </c>
      <c r="BA55" s="49">
        <v>13</v>
      </c>
      <c r="BB55" s="41">
        <v>3290.41</v>
      </c>
      <c r="BC55" s="41">
        <v>3236.89</v>
      </c>
      <c r="BD55" s="41">
        <v>3182.51</v>
      </c>
      <c r="BE55" s="41">
        <v>3167.27</v>
      </c>
      <c r="BF55" s="41">
        <v>3168.78</v>
      </c>
      <c r="BG55" s="41">
        <v>3261.85</v>
      </c>
      <c r="BH55" s="41">
        <v>3321.34</v>
      </c>
      <c r="BI55" s="41">
        <v>3586.7</v>
      </c>
      <c r="BJ55" s="41">
        <v>3704.79</v>
      </c>
      <c r="BK55" s="41">
        <v>3757.41</v>
      </c>
      <c r="BL55" s="41">
        <v>3768.36</v>
      </c>
      <c r="BM55" s="41">
        <v>3763.32</v>
      </c>
      <c r="BN55" s="41">
        <v>3756.77</v>
      </c>
      <c r="BO55" s="41">
        <v>3758.96</v>
      </c>
      <c r="BP55" s="41">
        <v>3756.66</v>
      </c>
      <c r="BQ55" s="41">
        <v>3761.58</v>
      </c>
      <c r="BR55" s="41">
        <v>3756.24</v>
      </c>
      <c r="BS55" s="41">
        <v>3693.89</v>
      </c>
      <c r="BT55" s="41">
        <v>3710.14</v>
      </c>
      <c r="BU55" s="41">
        <v>3760.27</v>
      </c>
      <c r="BV55" s="41">
        <v>3767.4</v>
      </c>
      <c r="BW55" s="41">
        <v>3768.08</v>
      </c>
      <c r="BX55" s="41">
        <v>3613.13</v>
      </c>
      <c r="BY55" s="41">
        <v>3294.43</v>
      </c>
    </row>
    <row r="56" spans="1:77" x14ac:dyDescent="0.25">
      <c r="A56" s="49">
        <v>14</v>
      </c>
      <c r="B56" s="41">
        <v>3271.14</v>
      </c>
      <c r="C56" s="41">
        <v>3167.59</v>
      </c>
      <c r="D56" s="41">
        <v>3124.78</v>
      </c>
      <c r="E56" s="41">
        <v>3117.78</v>
      </c>
      <c r="F56" s="41">
        <v>3116.64</v>
      </c>
      <c r="G56" s="41">
        <v>3222.98</v>
      </c>
      <c r="H56" s="41">
        <v>3297.19</v>
      </c>
      <c r="I56" s="41">
        <v>3385.3</v>
      </c>
      <c r="J56" s="41">
        <v>3643.46</v>
      </c>
      <c r="K56" s="41">
        <v>3728.23</v>
      </c>
      <c r="L56" s="41">
        <v>3743.58</v>
      </c>
      <c r="M56" s="41">
        <v>3738.56</v>
      </c>
      <c r="N56" s="41">
        <v>3728.05</v>
      </c>
      <c r="O56" s="41">
        <v>3732.47</v>
      </c>
      <c r="P56" s="41">
        <v>3731.06</v>
      </c>
      <c r="Q56" s="41">
        <v>3734.66</v>
      </c>
      <c r="R56" s="41">
        <v>3726.27</v>
      </c>
      <c r="S56" s="41">
        <v>3659.43</v>
      </c>
      <c r="T56" s="41">
        <v>3672.18</v>
      </c>
      <c r="U56" s="41">
        <v>3737.48</v>
      </c>
      <c r="V56" s="41">
        <v>3743.08</v>
      </c>
      <c r="W56" s="41">
        <v>3757.38</v>
      </c>
      <c r="X56" s="41">
        <v>3627.79</v>
      </c>
      <c r="Y56" s="41">
        <v>3496.91</v>
      </c>
      <c r="AA56" s="49">
        <v>14</v>
      </c>
      <c r="AB56" s="41">
        <v>3261.47</v>
      </c>
      <c r="AC56" s="41">
        <v>3158.88</v>
      </c>
      <c r="AD56" s="41">
        <v>3116.46</v>
      </c>
      <c r="AE56" s="41">
        <v>3109.53</v>
      </c>
      <c r="AF56" s="41">
        <v>3108.4</v>
      </c>
      <c r="AG56" s="41">
        <v>3213.76</v>
      </c>
      <c r="AH56" s="41">
        <v>3287.28</v>
      </c>
      <c r="AI56" s="41">
        <v>3374.58</v>
      </c>
      <c r="AJ56" s="41">
        <v>3630.35</v>
      </c>
      <c r="AK56" s="41">
        <v>3714.34</v>
      </c>
      <c r="AL56" s="41">
        <v>3729.54</v>
      </c>
      <c r="AM56" s="41">
        <v>3724.58</v>
      </c>
      <c r="AN56" s="41">
        <v>3714.16</v>
      </c>
      <c r="AO56" s="41">
        <v>3718.54</v>
      </c>
      <c r="AP56" s="41">
        <v>3717.14</v>
      </c>
      <c r="AQ56" s="41">
        <v>3720.71</v>
      </c>
      <c r="AR56" s="41">
        <v>3712.4</v>
      </c>
      <c r="AS56" s="41">
        <v>3646.18</v>
      </c>
      <c r="AT56" s="41">
        <v>3658.81</v>
      </c>
      <c r="AU56" s="41">
        <v>3723.5</v>
      </c>
      <c r="AV56" s="41">
        <v>3729.05</v>
      </c>
      <c r="AW56" s="41">
        <v>3743.22</v>
      </c>
      <c r="AX56" s="41">
        <v>3614.82</v>
      </c>
      <c r="AY56" s="41">
        <v>3485.16</v>
      </c>
      <c r="BA56" s="49">
        <v>14</v>
      </c>
      <c r="BB56" s="41">
        <v>3226.4</v>
      </c>
      <c r="BC56" s="41">
        <v>3127.29</v>
      </c>
      <c r="BD56" s="41">
        <v>3086.3</v>
      </c>
      <c r="BE56" s="41">
        <v>3079.6</v>
      </c>
      <c r="BF56" s="41">
        <v>3078.51</v>
      </c>
      <c r="BG56" s="41">
        <v>3180.31</v>
      </c>
      <c r="BH56" s="41">
        <v>3251.35</v>
      </c>
      <c r="BI56" s="41">
        <v>3335.69</v>
      </c>
      <c r="BJ56" s="41">
        <v>3582.82</v>
      </c>
      <c r="BK56" s="41">
        <v>3663.98</v>
      </c>
      <c r="BL56" s="41">
        <v>3678.66</v>
      </c>
      <c r="BM56" s="41">
        <v>3673.87</v>
      </c>
      <c r="BN56" s="41">
        <v>3663.8</v>
      </c>
      <c r="BO56" s="41">
        <v>3668.03</v>
      </c>
      <c r="BP56" s="41">
        <v>3666.68</v>
      </c>
      <c r="BQ56" s="41">
        <v>3670.13</v>
      </c>
      <c r="BR56" s="41">
        <v>3662.1</v>
      </c>
      <c r="BS56" s="41">
        <v>3598.11</v>
      </c>
      <c r="BT56" s="41">
        <v>3610.32</v>
      </c>
      <c r="BU56" s="41">
        <v>3672.83</v>
      </c>
      <c r="BV56" s="41">
        <v>3678.19</v>
      </c>
      <c r="BW56" s="41">
        <v>3691.88</v>
      </c>
      <c r="BX56" s="41">
        <v>3567.82</v>
      </c>
      <c r="BY56" s="41">
        <v>3442.54</v>
      </c>
    </row>
    <row r="57" spans="1:77" x14ac:dyDescent="0.25">
      <c r="A57" s="49">
        <v>15</v>
      </c>
      <c r="B57" s="41">
        <v>3260.06</v>
      </c>
      <c r="C57" s="41">
        <v>3163.34</v>
      </c>
      <c r="D57" s="41">
        <v>3125.71</v>
      </c>
      <c r="E57" s="41">
        <v>3118.11</v>
      </c>
      <c r="F57" s="41">
        <v>3125.74</v>
      </c>
      <c r="G57" s="41">
        <v>3254.76</v>
      </c>
      <c r="H57" s="41">
        <v>3310.71</v>
      </c>
      <c r="I57" s="41">
        <v>3558.35</v>
      </c>
      <c r="J57" s="41">
        <v>3791.16</v>
      </c>
      <c r="K57" s="41">
        <v>3838.41</v>
      </c>
      <c r="L57" s="41">
        <v>3840.23</v>
      </c>
      <c r="M57" s="41">
        <v>3838.38</v>
      </c>
      <c r="N57" s="41">
        <v>3825.35</v>
      </c>
      <c r="O57" s="41">
        <v>3835.07</v>
      </c>
      <c r="P57" s="41">
        <v>3834.03</v>
      </c>
      <c r="Q57" s="41">
        <v>3834.57</v>
      </c>
      <c r="R57" s="41">
        <v>3819.08</v>
      </c>
      <c r="S57" s="41">
        <v>3771.23</v>
      </c>
      <c r="T57" s="41">
        <v>3777.07</v>
      </c>
      <c r="U57" s="41">
        <v>3854.63</v>
      </c>
      <c r="V57" s="41">
        <v>3843.01</v>
      </c>
      <c r="W57" s="41">
        <v>3850.64</v>
      </c>
      <c r="X57" s="41">
        <v>3687.35</v>
      </c>
      <c r="Y57" s="41">
        <v>3531.97</v>
      </c>
      <c r="AA57" s="49">
        <v>15</v>
      </c>
      <c r="AB57" s="41">
        <v>3250.49</v>
      </c>
      <c r="AC57" s="41">
        <v>3154.66</v>
      </c>
      <c r="AD57" s="41">
        <v>3117.38</v>
      </c>
      <c r="AE57" s="41">
        <v>3109.85</v>
      </c>
      <c r="AF57" s="41">
        <v>3117.42</v>
      </c>
      <c r="AG57" s="41">
        <v>3245.25</v>
      </c>
      <c r="AH57" s="41">
        <v>3300.67</v>
      </c>
      <c r="AI57" s="41">
        <v>3546.03</v>
      </c>
      <c r="AJ57" s="41">
        <v>3776.69</v>
      </c>
      <c r="AK57" s="41">
        <v>3823.5</v>
      </c>
      <c r="AL57" s="41">
        <v>3825.31</v>
      </c>
      <c r="AM57" s="41">
        <v>3823.47</v>
      </c>
      <c r="AN57" s="41">
        <v>3810.56</v>
      </c>
      <c r="AO57" s="41">
        <v>3820.19</v>
      </c>
      <c r="AP57" s="41">
        <v>3819.16</v>
      </c>
      <c r="AQ57" s="41">
        <v>3819.7</v>
      </c>
      <c r="AR57" s="41">
        <v>3804.35</v>
      </c>
      <c r="AS57" s="41">
        <v>3756.94</v>
      </c>
      <c r="AT57" s="41">
        <v>3762.73</v>
      </c>
      <c r="AU57" s="41">
        <v>3839.57</v>
      </c>
      <c r="AV57" s="41">
        <v>3828.06</v>
      </c>
      <c r="AW57" s="41">
        <v>3835.62</v>
      </c>
      <c r="AX57" s="41">
        <v>3673.84</v>
      </c>
      <c r="AY57" s="41">
        <v>3519.89</v>
      </c>
      <c r="BA57" s="49">
        <v>15</v>
      </c>
      <c r="BB57" s="41">
        <v>3215.8</v>
      </c>
      <c r="BC57" s="41">
        <v>3123.21</v>
      </c>
      <c r="BD57" s="41">
        <v>3087.19</v>
      </c>
      <c r="BE57" s="41">
        <v>3079.92</v>
      </c>
      <c r="BF57" s="41">
        <v>3087.22</v>
      </c>
      <c r="BG57" s="41">
        <v>3210.73</v>
      </c>
      <c r="BH57" s="41">
        <v>3264.28</v>
      </c>
      <c r="BI57" s="41">
        <v>3501.35</v>
      </c>
      <c r="BJ57" s="41">
        <v>3724.22</v>
      </c>
      <c r="BK57" s="41">
        <v>3769.45</v>
      </c>
      <c r="BL57" s="41">
        <v>3771.19</v>
      </c>
      <c r="BM57" s="41">
        <v>3769.42</v>
      </c>
      <c r="BN57" s="41">
        <v>3756.95</v>
      </c>
      <c r="BO57" s="41">
        <v>3766.25</v>
      </c>
      <c r="BP57" s="41">
        <v>3765.26</v>
      </c>
      <c r="BQ57" s="41">
        <v>3765.78</v>
      </c>
      <c r="BR57" s="41">
        <v>3750.95</v>
      </c>
      <c r="BS57" s="41">
        <v>3705.13</v>
      </c>
      <c r="BT57" s="41">
        <v>3710.73</v>
      </c>
      <c r="BU57" s="41">
        <v>3784.97</v>
      </c>
      <c r="BV57" s="41">
        <v>3773.85</v>
      </c>
      <c r="BW57" s="41">
        <v>3781.15</v>
      </c>
      <c r="BX57" s="41">
        <v>3624.84</v>
      </c>
      <c r="BY57" s="41">
        <v>3476.1</v>
      </c>
    </row>
    <row r="58" spans="1:77" x14ac:dyDescent="0.25">
      <c r="A58" s="49">
        <v>16</v>
      </c>
      <c r="B58" s="41">
        <v>3350.4</v>
      </c>
      <c r="C58" s="41">
        <v>3276.71</v>
      </c>
      <c r="D58" s="41">
        <v>3213.59</v>
      </c>
      <c r="E58" s="41">
        <v>3197.66</v>
      </c>
      <c r="F58" s="41">
        <v>3228.7</v>
      </c>
      <c r="G58" s="41">
        <v>3303.51</v>
      </c>
      <c r="H58" s="41">
        <v>3351.28</v>
      </c>
      <c r="I58" s="41">
        <v>3660.97</v>
      </c>
      <c r="J58" s="41">
        <v>3870.02</v>
      </c>
      <c r="K58" s="41">
        <v>3915.52</v>
      </c>
      <c r="L58" s="41">
        <v>3920.8</v>
      </c>
      <c r="M58" s="41">
        <v>3922.27</v>
      </c>
      <c r="N58" s="41">
        <v>3914.32</v>
      </c>
      <c r="O58" s="41">
        <v>3918.98</v>
      </c>
      <c r="P58" s="41">
        <v>3916.52</v>
      </c>
      <c r="Q58" s="41">
        <v>3917.36</v>
      </c>
      <c r="R58" s="41">
        <v>3901.78</v>
      </c>
      <c r="S58" s="41">
        <v>3861.43</v>
      </c>
      <c r="T58" s="41">
        <v>3864.02</v>
      </c>
      <c r="U58" s="41">
        <v>3915.22</v>
      </c>
      <c r="V58" s="41">
        <v>3928.21</v>
      </c>
      <c r="W58" s="41">
        <v>3913.57</v>
      </c>
      <c r="X58" s="41">
        <v>3829.52</v>
      </c>
      <c r="Y58" s="41">
        <v>3546.16</v>
      </c>
      <c r="AA58" s="49">
        <v>16</v>
      </c>
      <c r="AB58" s="41">
        <v>3340</v>
      </c>
      <c r="AC58" s="41">
        <v>3266.99</v>
      </c>
      <c r="AD58" s="41">
        <v>3204.45</v>
      </c>
      <c r="AE58" s="41">
        <v>3188.67</v>
      </c>
      <c r="AF58" s="41">
        <v>3219.42</v>
      </c>
      <c r="AG58" s="41">
        <v>3293.55</v>
      </c>
      <c r="AH58" s="41">
        <v>3340.87</v>
      </c>
      <c r="AI58" s="41">
        <v>3647.7</v>
      </c>
      <c r="AJ58" s="41">
        <v>3854.82</v>
      </c>
      <c r="AK58" s="41">
        <v>3899.9</v>
      </c>
      <c r="AL58" s="41">
        <v>3905.13</v>
      </c>
      <c r="AM58" s="41">
        <v>3906.59</v>
      </c>
      <c r="AN58" s="41">
        <v>3898.71</v>
      </c>
      <c r="AO58" s="41">
        <v>3903.33</v>
      </c>
      <c r="AP58" s="41">
        <v>3900.89</v>
      </c>
      <c r="AQ58" s="41">
        <v>3901.73</v>
      </c>
      <c r="AR58" s="41">
        <v>3886.29</v>
      </c>
      <c r="AS58" s="41">
        <v>3846.31</v>
      </c>
      <c r="AT58" s="41">
        <v>3848.87</v>
      </c>
      <c r="AU58" s="41">
        <v>3899.6</v>
      </c>
      <c r="AV58" s="41">
        <v>3912.48</v>
      </c>
      <c r="AW58" s="41">
        <v>3897.97</v>
      </c>
      <c r="AX58" s="41">
        <v>3814.69</v>
      </c>
      <c r="AY58" s="41">
        <v>3533.95</v>
      </c>
      <c r="BA58" s="49">
        <v>16</v>
      </c>
      <c r="BB58" s="41">
        <v>3302.28</v>
      </c>
      <c r="BC58" s="41">
        <v>3231.74</v>
      </c>
      <c r="BD58" s="41">
        <v>3171.32</v>
      </c>
      <c r="BE58" s="41">
        <v>3156.07</v>
      </c>
      <c r="BF58" s="41">
        <v>3185.78</v>
      </c>
      <c r="BG58" s="41">
        <v>3257.4</v>
      </c>
      <c r="BH58" s="41">
        <v>3303.13</v>
      </c>
      <c r="BI58" s="41">
        <v>3599.58</v>
      </c>
      <c r="BJ58" s="41">
        <v>3799.71</v>
      </c>
      <c r="BK58" s="41">
        <v>3843.27</v>
      </c>
      <c r="BL58" s="41">
        <v>3848.31</v>
      </c>
      <c r="BM58" s="41">
        <v>3849.73</v>
      </c>
      <c r="BN58" s="41">
        <v>3842.11</v>
      </c>
      <c r="BO58" s="41">
        <v>3846.57</v>
      </c>
      <c r="BP58" s="41">
        <v>3844.22</v>
      </c>
      <c r="BQ58" s="41">
        <v>3845.03</v>
      </c>
      <c r="BR58" s="41">
        <v>3830.11</v>
      </c>
      <c r="BS58" s="41">
        <v>3791.49</v>
      </c>
      <c r="BT58" s="41">
        <v>3793.96</v>
      </c>
      <c r="BU58" s="41">
        <v>3842.97</v>
      </c>
      <c r="BV58" s="41">
        <v>3855.41</v>
      </c>
      <c r="BW58" s="41">
        <v>3841.4</v>
      </c>
      <c r="BX58" s="41">
        <v>3760.93</v>
      </c>
      <c r="BY58" s="41">
        <v>3489.68</v>
      </c>
    </row>
    <row r="59" spans="1:77" x14ac:dyDescent="0.25">
      <c r="A59" s="49">
        <v>17</v>
      </c>
      <c r="B59" s="41">
        <v>3333.34</v>
      </c>
      <c r="C59" s="41">
        <v>3253.85</v>
      </c>
      <c r="D59" s="41">
        <v>3194.42</v>
      </c>
      <c r="E59" s="41">
        <v>3189.76</v>
      </c>
      <c r="F59" s="41">
        <v>3205.63</v>
      </c>
      <c r="G59" s="41">
        <v>3259.17</v>
      </c>
      <c r="H59" s="41">
        <v>3314.9</v>
      </c>
      <c r="I59" s="41">
        <v>3572.73</v>
      </c>
      <c r="J59" s="41">
        <v>3794.91</v>
      </c>
      <c r="K59" s="41">
        <v>3848.56</v>
      </c>
      <c r="L59" s="41">
        <v>3852.27</v>
      </c>
      <c r="M59" s="41">
        <v>3854.86</v>
      </c>
      <c r="N59" s="41">
        <v>3837.09</v>
      </c>
      <c r="O59" s="41">
        <v>3843.02</v>
      </c>
      <c r="P59" s="41">
        <v>3836.21</v>
      </c>
      <c r="Q59" s="41">
        <v>3841.9</v>
      </c>
      <c r="R59" s="41">
        <v>3835.44</v>
      </c>
      <c r="S59" s="41">
        <v>3794.91</v>
      </c>
      <c r="T59" s="41">
        <v>3794.11</v>
      </c>
      <c r="U59" s="41">
        <v>3852.46</v>
      </c>
      <c r="V59" s="41">
        <v>3860.72</v>
      </c>
      <c r="W59" s="41">
        <v>3862.14</v>
      </c>
      <c r="X59" s="41">
        <v>3742.21</v>
      </c>
      <c r="Y59" s="41">
        <v>3548.63</v>
      </c>
      <c r="AA59" s="49">
        <v>17</v>
      </c>
      <c r="AB59" s="41">
        <v>3323.1</v>
      </c>
      <c r="AC59" s="41">
        <v>3244.34</v>
      </c>
      <c r="AD59" s="41">
        <v>3185.46</v>
      </c>
      <c r="AE59" s="41">
        <v>3180.84</v>
      </c>
      <c r="AF59" s="41">
        <v>3196.57</v>
      </c>
      <c r="AG59" s="41">
        <v>3249.61</v>
      </c>
      <c r="AH59" s="41">
        <v>3304.82</v>
      </c>
      <c r="AI59" s="41">
        <v>3560.27</v>
      </c>
      <c r="AJ59" s="41">
        <v>3780.41</v>
      </c>
      <c r="AK59" s="41">
        <v>3833.56</v>
      </c>
      <c r="AL59" s="41">
        <v>3837.23</v>
      </c>
      <c r="AM59" s="41">
        <v>3839.8</v>
      </c>
      <c r="AN59" s="41">
        <v>3822.2</v>
      </c>
      <c r="AO59" s="41">
        <v>3828.07</v>
      </c>
      <c r="AP59" s="41">
        <v>3821.32</v>
      </c>
      <c r="AQ59" s="41">
        <v>3826.96</v>
      </c>
      <c r="AR59" s="41">
        <v>3820.56</v>
      </c>
      <c r="AS59" s="41">
        <v>3780.41</v>
      </c>
      <c r="AT59" s="41">
        <v>3779.61</v>
      </c>
      <c r="AU59" s="41">
        <v>3837.42</v>
      </c>
      <c r="AV59" s="41">
        <v>3845.61</v>
      </c>
      <c r="AW59" s="41">
        <v>3847.02</v>
      </c>
      <c r="AX59" s="41">
        <v>3728.19</v>
      </c>
      <c r="AY59" s="41">
        <v>3536.4</v>
      </c>
      <c r="BA59" s="49">
        <v>17</v>
      </c>
      <c r="BB59" s="41">
        <v>3285.95</v>
      </c>
      <c r="BC59" s="41">
        <v>3209.86</v>
      </c>
      <c r="BD59" s="41">
        <v>3152.96</v>
      </c>
      <c r="BE59" s="41">
        <v>3148.5</v>
      </c>
      <c r="BF59" s="41">
        <v>3163.7</v>
      </c>
      <c r="BG59" s="41">
        <v>3214.95</v>
      </c>
      <c r="BH59" s="41">
        <v>3268.29</v>
      </c>
      <c r="BI59" s="41">
        <v>3515.11</v>
      </c>
      <c r="BJ59" s="41">
        <v>3727.81</v>
      </c>
      <c r="BK59" s="41">
        <v>3779.17</v>
      </c>
      <c r="BL59" s="41">
        <v>3782.71</v>
      </c>
      <c r="BM59" s="41">
        <v>3785.2</v>
      </c>
      <c r="BN59" s="41">
        <v>3768.19</v>
      </c>
      <c r="BO59" s="41">
        <v>3773.86</v>
      </c>
      <c r="BP59" s="41">
        <v>3767.34</v>
      </c>
      <c r="BQ59" s="41">
        <v>3772.79</v>
      </c>
      <c r="BR59" s="41">
        <v>3766.61</v>
      </c>
      <c r="BS59" s="41">
        <v>3727.81</v>
      </c>
      <c r="BT59" s="41">
        <v>3727.04</v>
      </c>
      <c r="BU59" s="41">
        <v>3782.89</v>
      </c>
      <c r="BV59" s="41">
        <v>3790.81</v>
      </c>
      <c r="BW59" s="41">
        <v>3792.17</v>
      </c>
      <c r="BX59" s="41">
        <v>3677.36</v>
      </c>
      <c r="BY59" s="41">
        <v>3492.05</v>
      </c>
    </row>
    <row r="60" spans="1:77" x14ac:dyDescent="0.25">
      <c r="A60" s="49">
        <v>18</v>
      </c>
      <c r="B60" s="41">
        <v>3439.8</v>
      </c>
      <c r="C60" s="41">
        <v>3326.98</v>
      </c>
      <c r="D60" s="41">
        <v>3324.39</v>
      </c>
      <c r="E60" s="41">
        <v>3278.68</v>
      </c>
      <c r="F60" s="41">
        <v>3277.13</v>
      </c>
      <c r="G60" s="41">
        <v>3272.13</v>
      </c>
      <c r="H60" s="41">
        <v>3292.29</v>
      </c>
      <c r="I60" s="41">
        <v>3322.98</v>
      </c>
      <c r="J60" s="41">
        <v>3671.63</v>
      </c>
      <c r="K60" s="41">
        <v>3744.98</v>
      </c>
      <c r="L60" s="41">
        <v>3789.17</v>
      </c>
      <c r="M60" s="41">
        <v>3797.63</v>
      </c>
      <c r="N60" s="41">
        <v>3770.84</v>
      </c>
      <c r="O60" s="41">
        <v>3756.14</v>
      </c>
      <c r="P60" s="41">
        <v>3744.38</v>
      </c>
      <c r="Q60" s="41">
        <v>3730.71</v>
      </c>
      <c r="R60" s="41">
        <v>3728.84</v>
      </c>
      <c r="S60" s="41">
        <v>3730.65</v>
      </c>
      <c r="T60" s="41">
        <v>3737.72</v>
      </c>
      <c r="U60" s="41">
        <v>3828.86</v>
      </c>
      <c r="V60" s="41">
        <v>3848.92</v>
      </c>
      <c r="W60" s="41">
        <v>3844</v>
      </c>
      <c r="X60" s="41">
        <v>3812.04</v>
      </c>
      <c r="Y60" s="41">
        <v>3536.72</v>
      </c>
      <c r="AA60" s="49">
        <v>18</v>
      </c>
      <c r="AB60" s="41">
        <v>3428.57</v>
      </c>
      <c r="AC60" s="41">
        <v>3316.79</v>
      </c>
      <c r="AD60" s="41">
        <v>3314.23</v>
      </c>
      <c r="AE60" s="41">
        <v>3268.94</v>
      </c>
      <c r="AF60" s="41">
        <v>3267.41</v>
      </c>
      <c r="AG60" s="41">
        <v>3262.45</v>
      </c>
      <c r="AH60" s="41">
        <v>3282.43</v>
      </c>
      <c r="AI60" s="41">
        <v>3312.83</v>
      </c>
      <c r="AJ60" s="41">
        <v>3658.26</v>
      </c>
      <c r="AK60" s="41">
        <v>3730.93</v>
      </c>
      <c r="AL60" s="41">
        <v>3774.71</v>
      </c>
      <c r="AM60" s="41">
        <v>3783.1</v>
      </c>
      <c r="AN60" s="41">
        <v>3756.56</v>
      </c>
      <c r="AO60" s="41">
        <v>3741.99</v>
      </c>
      <c r="AP60" s="41">
        <v>3730.34</v>
      </c>
      <c r="AQ60" s="41">
        <v>3716.79</v>
      </c>
      <c r="AR60" s="41">
        <v>3714.95</v>
      </c>
      <c r="AS60" s="41">
        <v>3716.74</v>
      </c>
      <c r="AT60" s="41">
        <v>3723.74</v>
      </c>
      <c r="AU60" s="41">
        <v>3814.04</v>
      </c>
      <c r="AV60" s="41">
        <v>3833.92</v>
      </c>
      <c r="AW60" s="41">
        <v>3829.04</v>
      </c>
      <c r="AX60" s="41">
        <v>3797.37</v>
      </c>
      <c r="AY60" s="41">
        <v>3524.6</v>
      </c>
      <c r="BA60" s="49">
        <v>18</v>
      </c>
      <c r="BB60" s="41">
        <v>3387.86</v>
      </c>
      <c r="BC60" s="41">
        <v>3279.86</v>
      </c>
      <c r="BD60" s="41">
        <v>3277.38</v>
      </c>
      <c r="BE60" s="41">
        <v>3233.62</v>
      </c>
      <c r="BF60" s="41">
        <v>3232.14</v>
      </c>
      <c r="BG60" s="41">
        <v>3227.35</v>
      </c>
      <c r="BH60" s="41">
        <v>3246.66</v>
      </c>
      <c r="BI60" s="41">
        <v>3276.03</v>
      </c>
      <c r="BJ60" s="41">
        <v>3609.79</v>
      </c>
      <c r="BK60" s="41">
        <v>3680</v>
      </c>
      <c r="BL60" s="41">
        <v>3722.31</v>
      </c>
      <c r="BM60" s="41">
        <v>3730.41</v>
      </c>
      <c r="BN60" s="41">
        <v>3704.77</v>
      </c>
      <c r="BO60" s="41">
        <v>3690.69</v>
      </c>
      <c r="BP60" s="41">
        <v>3679.43</v>
      </c>
      <c r="BQ60" s="41">
        <v>3666.34</v>
      </c>
      <c r="BR60" s="41">
        <v>3664.56</v>
      </c>
      <c r="BS60" s="41">
        <v>3666.29</v>
      </c>
      <c r="BT60" s="41">
        <v>3673.06</v>
      </c>
      <c r="BU60" s="41">
        <v>3760.31</v>
      </c>
      <c r="BV60" s="41">
        <v>3779.51</v>
      </c>
      <c r="BW60" s="41">
        <v>3774.8</v>
      </c>
      <c r="BX60" s="41">
        <v>3744.2</v>
      </c>
      <c r="BY60" s="41">
        <v>3480.65</v>
      </c>
    </row>
    <row r="61" spans="1:77" x14ac:dyDescent="0.25">
      <c r="A61" s="49">
        <v>19</v>
      </c>
      <c r="B61" s="41">
        <v>3372.8</v>
      </c>
      <c r="C61" s="41">
        <v>3259.05</v>
      </c>
      <c r="D61" s="41">
        <v>3164.95</v>
      </c>
      <c r="E61" s="41">
        <v>3135.63</v>
      </c>
      <c r="F61" s="41">
        <v>3132.9</v>
      </c>
      <c r="G61" s="41">
        <v>3123.67</v>
      </c>
      <c r="H61" s="41">
        <v>3149.38</v>
      </c>
      <c r="I61" s="41">
        <v>3149.82</v>
      </c>
      <c r="J61" s="41">
        <v>3276.61</v>
      </c>
      <c r="K61" s="41">
        <v>3504.69</v>
      </c>
      <c r="L61" s="41">
        <v>3578.45</v>
      </c>
      <c r="M61" s="41">
        <v>3592.13</v>
      </c>
      <c r="N61" s="41">
        <v>3588.38</v>
      </c>
      <c r="O61" s="41">
        <v>3579.74</v>
      </c>
      <c r="P61" s="41">
        <v>3575.03</v>
      </c>
      <c r="Q61" s="41">
        <v>3553.45</v>
      </c>
      <c r="R61" s="41">
        <v>3547.68</v>
      </c>
      <c r="S61" s="41">
        <v>3563.35</v>
      </c>
      <c r="T61" s="41">
        <v>3606.52</v>
      </c>
      <c r="U61" s="41">
        <v>3808.7</v>
      </c>
      <c r="V61" s="41">
        <v>3830.98</v>
      </c>
      <c r="W61" s="41">
        <v>3824.56</v>
      </c>
      <c r="X61" s="41">
        <v>3656.8</v>
      </c>
      <c r="Y61" s="41">
        <v>3583.73</v>
      </c>
      <c r="AA61" s="49">
        <v>19</v>
      </c>
      <c r="AB61" s="41">
        <v>3362.19</v>
      </c>
      <c r="AC61" s="41">
        <v>3249.5</v>
      </c>
      <c r="AD61" s="41">
        <v>3156.26</v>
      </c>
      <c r="AE61" s="41">
        <v>3127.21</v>
      </c>
      <c r="AF61" s="41">
        <v>3124.51</v>
      </c>
      <c r="AG61" s="41">
        <v>3115.36</v>
      </c>
      <c r="AH61" s="41">
        <v>3140.84</v>
      </c>
      <c r="AI61" s="41">
        <v>3141.27</v>
      </c>
      <c r="AJ61" s="41">
        <v>3266.89</v>
      </c>
      <c r="AK61" s="41">
        <v>3492.87</v>
      </c>
      <c r="AL61" s="41">
        <v>3565.94</v>
      </c>
      <c r="AM61" s="41">
        <v>3579.5</v>
      </c>
      <c r="AN61" s="41">
        <v>3575.79</v>
      </c>
      <c r="AO61" s="41">
        <v>3567.22</v>
      </c>
      <c r="AP61" s="41">
        <v>3562.55</v>
      </c>
      <c r="AQ61" s="41">
        <v>3541.18</v>
      </c>
      <c r="AR61" s="41">
        <v>3535.46</v>
      </c>
      <c r="AS61" s="41">
        <v>3550.99</v>
      </c>
      <c r="AT61" s="41">
        <v>3593.75</v>
      </c>
      <c r="AU61" s="41">
        <v>3794.06</v>
      </c>
      <c r="AV61" s="41">
        <v>3816.14</v>
      </c>
      <c r="AW61" s="41">
        <v>3809.78</v>
      </c>
      <c r="AX61" s="41">
        <v>3643.57</v>
      </c>
      <c r="AY61" s="41">
        <v>3571.18</v>
      </c>
      <c r="BA61" s="49">
        <v>19</v>
      </c>
      <c r="BB61" s="41">
        <v>3323.73</v>
      </c>
      <c r="BC61" s="41">
        <v>3214.84</v>
      </c>
      <c r="BD61" s="41">
        <v>3124.76</v>
      </c>
      <c r="BE61" s="41">
        <v>3096.69</v>
      </c>
      <c r="BF61" s="41">
        <v>3094.07</v>
      </c>
      <c r="BG61" s="41">
        <v>3085.23</v>
      </c>
      <c r="BH61" s="41">
        <v>3109.85</v>
      </c>
      <c r="BI61" s="41">
        <v>3110.27</v>
      </c>
      <c r="BJ61" s="41">
        <v>3231.65</v>
      </c>
      <c r="BK61" s="41">
        <v>3449.98</v>
      </c>
      <c r="BL61" s="41">
        <v>3520.59</v>
      </c>
      <c r="BM61" s="41">
        <v>3533.69</v>
      </c>
      <c r="BN61" s="41">
        <v>3530.1</v>
      </c>
      <c r="BO61" s="41">
        <v>3521.82</v>
      </c>
      <c r="BP61" s="41">
        <v>3517.32</v>
      </c>
      <c r="BQ61" s="41">
        <v>3496.66</v>
      </c>
      <c r="BR61" s="41">
        <v>3491.14</v>
      </c>
      <c r="BS61" s="41">
        <v>3506.14</v>
      </c>
      <c r="BT61" s="41">
        <v>3547.46</v>
      </c>
      <c r="BU61" s="41">
        <v>3741</v>
      </c>
      <c r="BV61" s="41">
        <v>3762.34</v>
      </c>
      <c r="BW61" s="41">
        <v>3756.19</v>
      </c>
      <c r="BX61" s="41">
        <v>3595.6</v>
      </c>
      <c r="BY61" s="41">
        <v>3525.65</v>
      </c>
    </row>
    <row r="62" spans="1:77" x14ac:dyDescent="0.25">
      <c r="A62" s="49">
        <v>20</v>
      </c>
      <c r="B62" s="41">
        <v>3383.32</v>
      </c>
      <c r="C62" s="41">
        <v>3250.68</v>
      </c>
      <c r="D62" s="41">
        <v>3194.34</v>
      </c>
      <c r="E62" s="41">
        <v>3189.27</v>
      </c>
      <c r="F62" s="41">
        <v>3190.98</v>
      </c>
      <c r="G62" s="41">
        <v>3252.66</v>
      </c>
      <c r="H62" s="41">
        <v>3334.69</v>
      </c>
      <c r="I62" s="41">
        <v>3704.64</v>
      </c>
      <c r="J62" s="41">
        <v>3893.91</v>
      </c>
      <c r="K62" s="41">
        <v>3922.27</v>
      </c>
      <c r="L62" s="41">
        <v>3927.55</v>
      </c>
      <c r="M62" s="41">
        <v>3929.93</v>
      </c>
      <c r="N62" s="41">
        <v>3920.77</v>
      </c>
      <c r="O62" s="41">
        <v>3921.11</v>
      </c>
      <c r="P62" s="41">
        <v>3914.86</v>
      </c>
      <c r="Q62" s="41">
        <v>3910.09</v>
      </c>
      <c r="R62" s="41">
        <v>3881.38</v>
      </c>
      <c r="S62" s="41">
        <v>3831.46</v>
      </c>
      <c r="T62" s="41">
        <v>3855.12</v>
      </c>
      <c r="U62" s="41">
        <v>3904.29</v>
      </c>
      <c r="V62" s="41">
        <v>3915.37</v>
      </c>
      <c r="W62" s="41">
        <v>3921.33</v>
      </c>
      <c r="X62" s="41">
        <v>3761.89</v>
      </c>
      <c r="Y62" s="41">
        <v>3608.22</v>
      </c>
      <c r="AA62" s="49">
        <v>20</v>
      </c>
      <c r="AB62" s="41">
        <v>3372.62</v>
      </c>
      <c r="AC62" s="41">
        <v>3241.2</v>
      </c>
      <c r="AD62" s="41">
        <v>3185.38</v>
      </c>
      <c r="AE62" s="41">
        <v>3180.36</v>
      </c>
      <c r="AF62" s="41">
        <v>3182.05</v>
      </c>
      <c r="AG62" s="41">
        <v>3243.17</v>
      </c>
      <c r="AH62" s="41">
        <v>3324.43</v>
      </c>
      <c r="AI62" s="41">
        <v>3690.96</v>
      </c>
      <c r="AJ62" s="41">
        <v>3878.49</v>
      </c>
      <c r="AK62" s="41">
        <v>3906.59</v>
      </c>
      <c r="AL62" s="41">
        <v>3911.82</v>
      </c>
      <c r="AM62" s="41">
        <v>3914.18</v>
      </c>
      <c r="AN62" s="41">
        <v>3905.1</v>
      </c>
      <c r="AO62" s="41">
        <v>3905.44</v>
      </c>
      <c r="AP62" s="41">
        <v>3899.24</v>
      </c>
      <c r="AQ62" s="41">
        <v>3894.52</v>
      </c>
      <c r="AR62" s="41">
        <v>3866.08</v>
      </c>
      <c r="AS62" s="41">
        <v>3816.61</v>
      </c>
      <c r="AT62" s="41">
        <v>3840.06</v>
      </c>
      <c r="AU62" s="41">
        <v>3888.77</v>
      </c>
      <c r="AV62" s="41">
        <v>3899.75</v>
      </c>
      <c r="AW62" s="41">
        <v>3905.65</v>
      </c>
      <c r="AX62" s="41">
        <v>3747.69</v>
      </c>
      <c r="AY62" s="41">
        <v>3595.44</v>
      </c>
      <c r="BA62" s="49">
        <v>20</v>
      </c>
      <c r="BB62" s="41">
        <v>3333.8</v>
      </c>
      <c r="BC62" s="41">
        <v>3206.82</v>
      </c>
      <c r="BD62" s="41">
        <v>3152.89</v>
      </c>
      <c r="BE62" s="41">
        <v>3148.04</v>
      </c>
      <c r="BF62" s="41">
        <v>3149.67</v>
      </c>
      <c r="BG62" s="41">
        <v>3208.72</v>
      </c>
      <c r="BH62" s="41">
        <v>3287.24</v>
      </c>
      <c r="BI62" s="41">
        <v>3641.39</v>
      </c>
      <c r="BJ62" s="41">
        <v>3822.58</v>
      </c>
      <c r="BK62" s="41">
        <v>3849.73</v>
      </c>
      <c r="BL62" s="41">
        <v>3854.78</v>
      </c>
      <c r="BM62" s="41">
        <v>3857.06</v>
      </c>
      <c r="BN62" s="41">
        <v>3848.29</v>
      </c>
      <c r="BO62" s="41">
        <v>3848.62</v>
      </c>
      <c r="BP62" s="41">
        <v>3842.63</v>
      </c>
      <c r="BQ62" s="41">
        <v>3838.07</v>
      </c>
      <c r="BR62" s="41">
        <v>3810.58</v>
      </c>
      <c r="BS62" s="41">
        <v>3762.79</v>
      </c>
      <c r="BT62" s="41">
        <v>3785.45</v>
      </c>
      <c r="BU62" s="41">
        <v>3832.51</v>
      </c>
      <c r="BV62" s="41">
        <v>3843.12</v>
      </c>
      <c r="BW62" s="41">
        <v>3848.82</v>
      </c>
      <c r="BX62" s="41">
        <v>3696.19</v>
      </c>
      <c r="BY62" s="41">
        <v>3549.09</v>
      </c>
    </row>
    <row r="63" spans="1:77" x14ac:dyDescent="0.25">
      <c r="A63" s="49">
        <v>21</v>
      </c>
      <c r="B63" s="41">
        <v>3298.65</v>
      </c>
      <c r="C63" s="41">
        <v>3223.84</v>
      </c>
      <c r="D63" s="41">
        <v>3179.72</v>
      </c>
      <c r="E63" s="41">
        <v>3162.29</v>
      </c>
      <c r="F63" s="41">
        <v>3170.86</v>
      </c>
      <c r="G63" s="41">
        <v>3198.52</v>
      </c>
      <c r="H63" s="41">
        <v>3307.68</v>
      </c>
      <c r="I63" s="41">
        <v>3482.34</v>
      </c>
      <c r="J63" s="41">
        <v>3777.39</v>
      </c>
      <c r="K63" s="41">
        <v>3821.18</v>
      </c>
      <c r="L63" s="41">
        <v>3825.3</v>
      </c>
      <c r="M63" s="41">
        <v>3825.88</v>
      </c>
      <c r="N63" s="41">
        <v>3820.82</v>
      </c>
      <c r="O63" s="41">
        <v>3822.48</v>
      </c>
      <c r="P63" s="41">
        <v>3812.51</v>
      </c>
      <c r="Q63" s="41">
        <v>3818.18</v>
      </c>
      <c r="R63" s="41">
        <v>3802.04</v>
      </c>
      <c r="S63" s="41">
        <v>3771.84</v>
      </c>
      <c r="T63" s="41">
        <v>3770.05</v>
      </c>
      <c r="U63" s="41">
        <v>3822.91</v>
      </c>
      <c r="V63" s="41">
        <v>3828.61</v>
      </c>
      <c r="W63" s="41">
        <v>3828.79</v>
      </c>
      <c r="X63" s="41">
        <v>3771.55</v>
      </c>
      <c r="Y63" s="41">
        <v>3640.23</v>
      </c>
      <c r="AA63" s="49">
        <v>21</v>
      </c>
      <c r="AB63" s="41">
        <v>3288.73</v>
      </c>
      <c r="AC63" s="41">
        <v>3214.61</v>
      </c>
      <c r="AD63" s="41">
        <v>3170.89</v>
      </c>
      <c r="AE63" s="41">
        <v>3153.62</v>
      </c>
      <c r="AF63" s="41">
        <v>3162.11</v>
      </c>
      <c r="AG63" s="41">
        <v>3189.52</v>
      </c>
      <c r="AH63" s="41">
        <v>3297.67</v>
      </c>
      <c r="AI63" s="41">
        <v>3470.72</v>
      </c>
      <c r="AJ63" s="41">
        <v>3763.05</v>
      </c>
      <c r="AK63" s="41">
        <v>3806.44</v>
      </c>
      <c r="AL63" s="41">
        <v>3810.52</v>
      </c>
      <c r="AM63" s="41">
        <v>3811.09</v>
      </c>
      <c r="AN63" s="41">
        <v>3806.08</v>
      </c>
      <c r="AO63" s="41">
        <v>3807.72</v>
      </c>
      <c r="AP63" s="41">
        <v>3797.84</v>
      </c>
      <c r="AQ63" s="41">
        <v>3803.46</v>
      </c>
      <c r="AR63" s="41">
        <v>3787.46</v>
      </c>
      <c r="AS63" s="41">
        <v>3757.54</v>
      </c>
      <c r="AT63" s="41">
        <v>3755.77</v>
      </c>
      <c r="AU63" s="41">
        <v>3808.15</v>
      </c>
      <c r="AV63" s="41">
        <v>3813.8</v>
      </c>
      <c r="AW63" s="41">
        <v>3813.97</v>
      </c>
      <c r="AX63" s="41">
        <v>3757.26</v>
      </c>
      <c r="AY63" s="41">
        <v>3627.15</v>
      </c>
      <c r="BA63" s="49">
        <v>21</v>
      </c>
      <c r="BB63" s="41">
        <v>3252.74</v>
      </c>
      <c r="BC63" s="41">
        <v>3181.13</v>
      </c>
      <c r="BD63" s="41">
        <v>3138.89</v>
      </c>
      <c r="BE63" s="41">
        <v>3122.21</v>
      </c>
      <c r="BF63" s="41">
        <v>3130.41</v>
      </c>
      <c r="BG63" s="41">
        <v>3156.89</v>
      </c>
      <c r="BH63" s="41">
        <v>3261.39</v>
      </c>
      <c r="BI63" s="41">
        <v>3428.58</v>
      </c>
      <c r="BJ63" s="41">
        <v>3711.03</v>
      </c>
      <c r="BK63" s="41">
        <v>3752.96</v>
      </c>
      <c r="BL63" s="41">
        <v>3756.9</v>
      </c>
      <c r="BM63" s="41">
        <v>3757.45</v>
      </c>
      <c r="BN63" s="41">
        <v>3752.61</v>
      </c>
      <c r="BO63" s="41">
        <v>3754.2</v>
      </c>
      <c r="BP63" s="41">
        <v>3744.66</v>
      </c>
      <c r="BQ63" s="41">
        <v>3750.08</v>
      </c>
      <c r="BR63" s="41">
        <v>3734.63</v>
      </c>
      <c r="BS63" s="41">
        <v>3705.72</v>
      </c>
      <c r="BT63" s="41">
        <v>3704.01</v>
      </c>
      <c r="BU63" s="41">
        <v>3754.61</v>
      </c>
      <c r="BV63" s="41">
        <v>3760.07</v>
      </c>
      <c r="BW63" s="41">
        <v>3760.24</v>
      </c>
      <c r="BX63" s="41">
        <v>3705.45</v>
      </c>
      <c r="BY63" s="41">
        <v>3579.73</v>
      </c>
    </row>
    <row r="64" spans="1:77" x14ac:dyDescent="0.25">
      <c r="A64" s="49">
        <v>22</v>
      </c>
      <c r="B64" s="41">
        <v>3281.97</v>
      </c>
      <c r="C64" s="41">
        <v>3217.09</v>
      </c>
      <c r="D64" s="41">
        <v>3176.86</v>
      </c>
      <c r="E64" s="41">
        <v>3158.4</v>
      </c>
      <c r="F64" s="41">
        <v>3176.56</v>
      </c>
      <c r="G64" s="41">
        <v>3200.61</v>
      </c>
      <c r="H64" s="41">
        <v>3278.17</v>
      </c>
      <c r="I64" s="41">
        <v>3532.36</v>
      </c>
      <c r="J64" s="41">
        <v>3761.73</v>
      </c>
      <c r="K64" s="41">
        <v>3832.06</v>
      </c>
      <c r="L64" s="41">
        <v>3836.4</v>
      </c>
      <c r="M64" s="41">
        <v>3837.6</v>
      </c>
      <c r="N64" s="41">
        <v>3830.62</v>
      </c>
      <c r="O64" s="41">
        <v>3832.54</v>
      </c>
      <c r="P64" s="41">
        <v>3825.01</v>
      </c>
      <c r="Q64" s="41">
        <v>3825.8</v>
      </c>
      <c r="R64" s="41">
        <v>3781.91</v>
      </c>
      <c r="S64" s="41">
        <v>3768.78</v>
      </c>
      <c r="T64" s="41">
        <v>3779.82</v>
      </c>
      <c r="U64" s="41">
        <v>3833.95</v>
      </c>
      <c r="V64" s="41">
        <v>3841.05</v>
      </c>
      <c r="W64" s="41">
        <v>3833.68</v>
      </c>
      <c r="X64" s="41">
        <v>3710.42</v>
      </c>
      <c r="Y64" s="41">
        <v>3621.6</v>
      </c>
      <c r="AA64" s="49">
        <v>22</v>
      </c>
      <c r="AB64" s="41">
        <v>3272.2</v>
      </c>
      <c r="AC64" s="41">
        <v>3207.92</v>
      </c>
      <c r="AD64" s="41">
        <v>3168.06</v>
      </c>
      <c r="AE64" s="41">
        <v>3149.78</v>
      </c>
      <c r="AF64" s="41">
        <v>3167.76</v>
      </c>
      <c r="AG64" s="41">
        <v>3191.59</v>
      </c>
      <c r="AH64" s="41">
        <v>3268.43</v>
      </c>
      <c r="AI64" s="41">
        <v>3520.28</v>
      </c>
      <c r="AJ64" s="41">
        <v>3747.53</v>
      </c>
      <c r="AK64" s="41">
        <v>3817.21</v>
      </c>
      <c r="AL64" s="41">
        <v>3821.51</v>
      </c>
      <c r="AM64" s="41">
        <v>3822.7</v>
      </c>
      <c r="AN64" s="41">
        <v>3815.79</v>
      </c>
      <c r="AO64" s="41">
        <v>3817.69</v>
      </c>
      <c r="AP64" s="41">
        <v>3810.23</v>
      </c>
      <c r="AQ64" s="41">
        <v>3811.01</v>
      </c>
      <c r="AR64" s="41">
        <v>3767.52</v>
      </c>
      <c r="AS64" s="41">
        <v>3754.51</v>
      </c>
      <c r="AT64" s="41">
        <v>3765.45</v>
      </c>
      <c r="AU64" s="41">
        <v>3819.09</v>
      </c>
      <c r="AV64" s="41">
        <v>3826.12</v>
      </c>
      <c r="AW64" s="41">
        <v>3818.82</v>
      </c>
      <c r="AX64" s="41">
        <v>3696.69</v>
      </c>
      <c r="AY64" s="41">
        <v>3608.69</v>
      </c>
      <c r="BA64" s="49">
        <v>22</v>
      </c>
      <c r="BB64" s="41">
        <v>3236.78</v>
      </c>
      <c r="BC64" s="41">
        <v>3174.67</v>
      </c>
      <c r="BD64" s="41">
        <v>3136.16</v>
      </c>
      <c r="BE64" s="41">
        <v>3118.49</v>
      </c>
      <c r="BF64" s="41">
        <v>3135.87</v>
      </c>
      <c r="BG64" s="41">
        <v>3158.89</v>
      </c>
      <c r="BH64" s="41">
        <v>3233.14</v>
      </c>
      <c r="BI64" s="41">
        <v>3476.47</v>
      </c>
      <c r="BJ64" s="41">
        <v>3696.04</v>
      </c>
      <c r="BK64" s="41">
        <v>3763.37</v>
      </c>
      <c r="BL64" s="41">
        <v>3767.53</v>
      </c>
      <c r="BM64" s="41">
        <v>3768.67</v>
      </c>
      <c r="BN64" s="41">
        <v>3761.99</v>
      </c>
      <c r="BO64" s="41">
        <v>3763.83</v>
      </c>
      <c r="BP64" s="41">
        <v>3756.62</v>
      </c>
      <c r="BQ64" s="41">
        <v>3757.38</v>
      </c>
      <c r="BR64" s="41">
        <v>3715.36</v>
      </c>
      <c r="BS64" s="41">
        <v>3702.79</v>
      </c>
      <c r="BT64" s="41">
        <v>3713.36</v>
      </c>
      <c r="BU64" s="41">
        <v>3765.18</v>
      </c>
      <c r="BV64" s="41">
        <v>3771.98</v>
      </c>
      <c r="BW64" s="41">
        <v>3764.92</v>
      </c>
      <c r="BX64" s="41">
        <v>3646.92</v>
      </c>
      <c r="BY64" s="41">
        <v>3561.9</v>
      </c>
    </row>
    <row r="65" spans="1:77" x14ac:dyDescent="0.25">
      <c r="A65" s="49">
        <v>23</v>
      </c>
      <c r="B65" s="41">
        <v>3317.64</v>
      </c>
      <c r="C65" s="41">
        <v>3246.13</v>
      </c>
      <c r="D65" s="41">
        <v>3184.73</v>
      </c>
      <c r="E65" s="41">
        <v>3169.18</v>
      </c>
      <c r="F65" s="41">
        <v>3214.18</v>
      </c>
      <c r="G65" s="41">
        <v>3268.8</v>
      </c>
      <c r="H65" s="41">
        <v>3379.75</v>
      </c>
      <c r="I65" s="41">
        <v>3734.58</v>
      </c>
      <c r="J65" s="41">
        <v>3877.06</v>
      </c>
      <c r="K65" s="41">
        <v>3923.44</v>
      </c>
      <c r="L65" s="41">
        <v>3929.6</v>
      </c>
      <c r="M65" s="41">
        <v>3931.94</v>
      </c>
      <c r="N65" s="41">
        <v>3922.06</v>
      </c>
      <c r="O65" s="41">
        <v>3923.37</v>
      </c>
      <c r="P65" s="41">
        <v>3920.23</v>
      </c>
      <c r="Q65" s="41">
        <v>3919.44</v>
      </c>
      <c r="R65" s="41">
        <v>3894.96</v>
      </c>
      <c r="S65" s="41">
        <v>3866.42</v>
      </c>
      <c r="T65" s="41">
        <v>3862.43</v>
      </c>
      <c r="U65" s="41">
        <v>3902.17</v>
      </c>
      <c r="V65" s="41">
        <v>3923.36</v>
      </c>
      <c r="W65" s="41">
        <v>3919.44</v>
      </c>
      <c r="X65" s="41">
        <v>3813.71</v>
      </c>
      <c r="Y65" s="41">
        <v>3646.74</v>
      </c>
      <c r="AA65" s="49">
        <v>23</v>
      </c>
      <c r="AB65" s="41">
        <v>3307.54</v>
      </c>
      <c r="AC65" s="41">
        <v>3236.69</v>
      </c>
      <c r="AD65" s="41">
        <v>3175.86</v>
      </c>
      <c r="AE65" s="41">
        <v>3160.45</v>
      </c>
      <c r="AF65" s="41">
        <v>3205.03</v>
      </c>
      <c r="AG65" s="41">
        <v>3259.15</v>
      </c>
      <c r="AH65" s="41">
        <v>3369.07</v>
      </c>
      <c r="AI65" s="41">
        <v>3720.63</v>
      </c>
      <c r="AJ65" s="41">
        <v>3861.79</v>
      </c>
      <c r="AK65" s="41">
        <v>3907.74</v>
      </c>
      <c r="AL65" s="41">
        <v>3913.85</v>
      </c>
      <c r="AM65" s="41">
        <v>3916.17</v>
      </c>
      <c r="AN65" s="41">
        <v>3906.38</v>
      </c>
      <c r="AO65" s="41">
        <v>3907.68</v>
      </c>
      <c r="AP65" s="41">
        <v>3904.57</v>
      </c>
      <c r="AQ65" s="41">
        <v>3903.78</v>
      </c>
      <c r="AR65" s="41">
        <v>3879.53</v>
      </c>
      <c r="AS65" s="41">
        <v>3851.26</v>
      </c>
      <c r="AT65" s="41">
        <v>3847.3</v>
      </c>
      <c r="AU65" s="41">
        <v>3886.67</v>
      </c>
      <c r="AV65" s="41">
        <v>3907.67</v>
      </c>
      <c r="AW65" s="41">
        <v>3903.78</v>
      </c>
      <c r="AX65" s="41">
        <v>3799.03</v>
      </c>
      <c r="AY65" s="41">
        <v>3633.6</v>
      </c>
      <c r="BA65" s="49">
        <v>23</v>
      </c>
      <c r="BB65" s="41">
        <v>3270.92</v>
      </c>
      <c r="BC65" s="41">
        <v>3202.46</v>
      </c>
      <c r="BD65" s="41">
        <v>3143.69</v>
      </c>
      <c r="BE65" s="41">
        <v>3128.8</v>
      </c>
      <c r="BF65" s="41">
        <v>3171.88</v>
      </c>
      <c r="BG65" s="41">
        <v>3224.17</v>
      </c>
      <c r="BH65" s="41">
        <v>3330.37</v>
      </c>
      <c r="BI65" s="41">
        <v>3670.05</v>
      </c>
      <c r="BJ65" s="41">
        <v>3806.44</v>
      </c>
      <c r="BK65" s="41">
        <v>3850.84</v>
      </c>
      <c r="BL65" s="41">
        <v>3856.74</v>
      </c>
      <c r="BM65" s="41">
        <v>3858.98</v>
      </c>
      <c r="BN65" s="41">
        <v>3849.52</v>
      </c>
      <c r="BO65" s="41">
        <v>3850.78</v>
      </c>
      <c r="BP65" s="41">
        <v>3847.77</v>
      </c>
      <c r="BQ65" s="41">
        <v>3847.02</v>
      </c>
      <c r="BR65" s="41">
        <v>3823.59</v>
      </c>
      <c r="BS65" s="41">
        <v>3796.26</v>
      </c>
      <c r="BT65" s="41">
        <v>3792.44</v>
      </c>
      <c r="BU65" s="41">
        <v>3830.48</v>
      </c>
      <c r="BV65" s="41">
        <v>3850.77</v>
      </c>
      <c r="BW65" s="41">
        <v>3847.02</v>
      </c>
      <c r="BX65" s="41">
        <v>3745.8</v>
      </c>
      <c r="BY65" s="41">
        <v>3585.97</v>
      </c>
    </row>
    <row r="66" spans="1:77" x14ac:dyDescent="0.25">
      <c r="A66" s="49">
        <v>24</v>
      </c>
      <c r="B66" s="41">
        <v>3365.19</v>
      </c>
      <c r="C66" s="41">
        <v>3270.24</v>
      </c>
      <c r="D66" s="41">
        <v>3203.24</v>
      </c>
      <c r="E66" s="41">
        <v>3168.27</v>
      </c>
      <c r="F66" s="41">
        <v>3234.96</v>
      </c>
      <c r="G66" s="41">
        <v>3281.82</v>
      </c>
      <c r="H66" s="41">
        <v>3343.41</v>
      </c>
      <c r="I66" s="41">
        <v>3719.56</v>
      </c>
      <c r="J66" s="41">
        <v>3824.6</v>
      </c>
      <c r="K66" s="41">
        <v>3868.26</v>
      </c>
      <c r="L66" s="41">
        <v>3870.79</v>
      </c>
      <c r="M66" s="41">
        <v>3871.18</v>
      </c>
      <c r="N66" s="41">
        <v>3864.98</v>
      </c>
      <c r="O66" s="41">
        <v>3865.76</v>
      </c>
      <c r="P66" s="41">
        <v>3863.85</v>
      </c>
      <c r="Q66" s="41">
        <v>3861.68</v>
      </c>
      <c r="R66" s="41">
        <v>3846.03</v>
      </c>
      <c r="S66" s="41">
        <v>3823.97</v>
      </c>
      <c r="T66" s="41">
        <v>3821.93</v>
      </c>
      <c r="U66" s="41">
        <v>3864.97</v>
      </c>
      <c r="V66" s="41">
        <v>3870.91</v>
      </c>
      <c r="W66" s="41">
        <v>3870.42</v>
      </c>
      <c r="X66" s="41">
        <v>3851.57</v>
      </c>
      <c r="Y66" s="41">
        <v>3798.98</v>
      </c>
      <c r="AA66" s="49">
        <v>24</v>
      </c>
      <c r="AB66" s="41">
        <v>3354.65</v>
      </c>
      <c r="AC66" s="41">
        <v>3260.58</v>
      </c>
      <c r="AD66" s="41">
        <v>3194.19</v>
      </c>
      <c r="AE66" s="41">
        <v>3159.55</v>
      </c>
      <c r="AF66" s="41">
        <v>3225.63</v>
      </c>
      <c r="AG66" s="41">
        <v>3272.05</v>
      </c>
      <c r="AH66" s="41">
        <v>3333.08</v>
      </c>
      <c r="AI66" s="41">
        <v>3705.75</v>
      </c>
      <c r="AJ66" s="41">
        <v>3809.82</v>
      </c>
      <c r="AK66" s="41">
        <v>3853.08</v>
      </c>
      <c r="AL66" s="41">
        <v>3855.59</v>
      </c>
      <c r="AM66" s="41">
        <v>3855.97</v>
      </c>
      <c r="AN66" s="41">
        <v>3849.82</v>
      </c>
      <c r="AO66" s="41">
        <v>3850.6</v>
      </c>
      <c r="AP66" s="41">
        <v>3848.71</v>
      </c>
      <c r="AQ66" s="41">
        <v>3846.56</v>
      </c>
      <c r="AR66" s="41">
        <v>3831.06</v>
      </c>
      <c r="AS66" s="41">
        <v>3809.2</v>
      </c>
      <c r="AT66" s="41">
        <v>3807.17</v>
      </c>
      <c r="AU66" s="41">
        <v>3849.81</v>
      </c>
      <c r="AV66" s="41">
        <v>3855.7</v>
      </c>
      <c r="AW66" s="41">
        <v>3855.22</v>
      </c>
      <c r="AX66" s="41">
        <v>3836.54</v>
      </c>
      <c r="AY66" s="41">
        <v>3784.43</v>
      </c>
      <c r="BA66" s="49">
        <v>24</v>
      </c>
      <c r="BB66" s="41">
        <v>3316.44</v>
      </c>
      <c r="BC66" s="41">
        <v>3225.55</v>
      </c>
      <c r="BD66" s="41">
        <v>3161.41</v>
      </c>
      <c r="BE66" s="41">
        <v>3127.93</v>
      </c>
      <c r="BF66" s="41">
        <v>3191.78</v>
      </c>
      <c r="BG66" s="41">
        <v>3236.63</v>
      </c>
      <c r="BH66" s="41">
        <v>3295.59</v>
      </c>
      <c r="BI66" s="41">
        <v>3655.68</v>
      </c>
      <c r="BJ66" s="41">
        <v>3756.23</v>
      </c>
      <c r="BK66" s="41">
        <v>3798.03</v>
      </c>
      <c r="BL66" s="41">
        <v>3800.45</v>
      </c>
      <c r="BM66" s="41">
        <v>3800.81</v>
      </c>
      <c r="BN66" s="41">
        <v>3794.88</v>
      </c>
      <c r="BO66" s="41">
        <v>3795.63</v>
      </c>
      <c r="BP66" s="41">
        <v>3793.8</v>
      </c>
      <c r="BQ66" s="41">
        <v>3791.72</v>
      </c>
      <c r="BR66" s="41">
        <v>3776.75</v>
      </c>
      <c r="BS66" s="41">
        <v>3755.63</v>
      </c>
      <c r="BT66" s="41">
        <v>3753.67</v>
      </c>
      <c r="BU66" s="41">
        <v>3794.87</v>
      </c>
      <c r="BV66" s="41">
        <v>3800.55</v>
      </c>
      <c r="BW66" s="41">
        <v>3800.09</v>
      </c>
      <c r="BX66" s="41">
        <v>3782.04</v>
      </c>
      <c r="BY66" s="41">
        <v>3731.7</v>
      </c>
    </row>
    <row r="67" spans="1:77" x14ac:dyDescent="0.25">
      <c r="A67" s="49">
        <v>25</v>
      </c>
      <c r="B67" s="41">
        <v>3709.6</v>
      </c>
      <c r="C67" s="41">
        <v>3371.41</v>
      </c>
      <c r="D67" s="41">
        <v>3294.43</v>
      </c>
      <c r="E67" s="41">
        <v>3260.97</v>
      </c>
      <c r="F67" s="41">
        <v>3264.73</v>
      </c>
      <c r="G67" s="41">
        <v>3252.68</v>
      </c>
      <c r="H67" s="41">
        <v>3314.44</v>
      </c>
      <c r="I67" s="41">
        <v>3350.56</v>
      </c>
      <c r="J67" s="41">
        <v>3731.01</v>
      </c>
      <c r="K67" s="41">
        <v>3811.19</v>
      </c>
      <c r="L67" s="41">
        <v>3821</v>
      </c>
      <c r="M67" s="41">
        <v>3820.59</v>
      </c>
      <c r="N67" s="41">
        <v>3801.91</v>
      </c>
      <c r="O67" s="41">
        <v>3790.42</v>
      </c>
      <c r="P67" s="41">
        <v>3727.8</v>
      </c>
      <c r="Q67" s="41">
        <v>3730.65</v>
      </c>
      <c r="R67" s="41">
        <v>3734.7</v>
      </c>
      <c r="S67" s="41">
        <v>3730.29</v>
      </c>
      <c r="T67" s="41">
        <v>3722.83</v>
      </c>
      <c r="U67" s="41">
        <v>3819.39</v>
      </c>
      <c r="V67" s="41">
        <v>3833.58</v>
      </c>
      <c r="W67" s="41">
        <v>3849.21</v>
      </c>
      <c r="X67" s="41">
        <v>3834.26</v>
      </c>
      <c r="Y67" s="41">
        <v>3797.62</v>
      </c>
      <c r="AA67" s="49">
        <v>25</v>
      </c>
      <c r="AB67" s="41">
        <v>3695.89</v>
      </c>
      <c r="AC67" s="41">
        <v>3360.82</v>
      </c>
      <c r="AD67" s="41">
        <v>3284.54</v>
      </c>
      <c r="AE67" s="41">
        <v>3251.4</v>
      </c>
      <c r="AF67" s="41">
        <v>3255.12</v>
      </c>
      <c r="AG67" s="41">
        <v>3243.18</v>
      </c>
      <c r="AH67" s="41">
        <v>3304.37</v>
      </c>
      <c r="AI67" s="41">
        <v>3340.16</v>
      </c>
      <c r="AJ67" s="41">
        <v>3717.09</v>
      </c>
      <c r="AK67" s="41">
        <v>3796.54</v>
      </c>
      <c r="AL67" s="41">
        <v>3806.26</v>
      </c>
      <c r="AM67" s="41">
        <v>3805.84</v>
      </c>
      <c r="AN67" s="41">
        <v>3787.34</v>
      </c>
      <c r="AO67" s="41">
        <v>3775.95</v>
      </c>
      <c r="AP67" s="41">
        <v>3713.92</v>
      </c>
      <c r="AQ67" s="41">
        <v>3716.74</v>
      </c>
      <c r="AR67" s="41">
        <v>3720.75</v>
      </c>
      <c r="AS67" s="41">
        <v>3716.38</v>
      </c>
      <c r="AT67" s="41">
        <v>3708.98</v>
      </c>
      <c r="AU67" s="41">
        <v>3804.66</v>
      </c>
      <c r="AV67" s="41">
        <v>3818.72</v>
      </c>
      <c r="AW67" s="41">
        <v>3834.2</v>
      </c>
      <c r="AX67" s="41">
        <v>3819.39</v>
      </c>
      <c r="AY67" s="41">
        <v>3783.09</v>
      </c>
      <c r="BA67" s="49">
        <v>25</v>
      </c>
      <c r="BB67" s="41">
        <v>3646.14</v>
      </c>
      <c r="BC67" s="41">
        <v>3322.4</v>
      </c>
      <c r="BD67" s="41">
        <v>3248.7</v>
      </c>
      <c r="BE67" s="41">
        <v>3216.68</v>
      </c>
      <c r="BF67" s="41">
        <v>3220.28</v>
      </c>
      <c r="BG67" s="41">
        <v>3208.73</v>
      </c>
      <c r="BH67" s="41">
        <v>3267.86</v>
      </c>
      <c r="BI67" s="41">
        <v>3302.44</v>
      </c>
      <c r="BJ67" s="41">
        <v>3666.64</v>
      </c>
      <c r="BK67" s="41">
        <v>3743.39</v>
      </c>
      <c r="BL67" s="41">
        <v>3752.78</v>
      </c>
      <c r="BM67" s="41">
        <v>3752.38</v>
      </c>
      <c r="BN67" s="41">
        <v>3734.51</v>
      </c>
      <c r="BO67" s="41">
        <v>3723.51</v>
      </c>
      <c r="BP67" s="41">
        <v>3663.57</v>
      </c>
      <c r="BQ67" s="41">
        <v>3666.29</v>
      </c>
      <c r="BR67" s="41">
        <v>3670.17</v>
      </c>
      <c r="BS67" s="41">
        <v>3665.94</v>
      </c>
      <c r="BT67" s="41">
        <v>3658.8</v>
      </c>
      <c r="BU67" s="41">
        <v>3751.24</v>
      </c>
      <c r="BV67" s="41">
        <v>3764.82</v>
      </c>
      <c r="BW67" s="41">
        <v>3779.78</v>
      </c>
      <c r="BX67" s="41">
        <v>3765.47</v>
      </c>
      <c r="BY67" s="41">
        <v>3730.4</v>
      </c>
    </row>
    <row r="68" spans="1:77" x14ac:dyDescent="0.25">
      <c r="A68" s="49">
        <v>26</v>
      </c>
      <c r="B68" s="41">
        <v>3650.2</v>
      </c>
      <c r="C68" s="41">
        <v>3323.42</v>
      </c>
      <c r="D68" s="41">
        <v>3271.24</v>
      </c>
      <c r="E68" s="41">
        <v>3203.62</v>
      </c>
      <c r="F68" s="41">
        <v>3209.15</v>
      </c>
      <c r="G68" s="41">
        <v>3181.55</v>
      </c>
      <c r="H68" s="41">
        <v>3209.28</v>
      </c>
      <c r="I68" s="41">
        <v>3200.31</v>
      </c>
      <c r="J68" s="41">
        <v>3425.5</v>
      </c>
      <c r="K68" s="41">
        <v>3635.31</v>
      </c>
      <c r="L68" s="41">
        <v>3678.72</v>
      </c>
      <c r="M68" s="41">
        <v>3702.93</v>
      </c>
      <c r="N68" s="41">
        <v>3698.39</v>
      </c>
      <c r="O68" s="41">
        <v>3693.05</v>
      </c>
      <c r="P68" s="41">
        <v>3664.07</v>
      </c>
      <c r="Q68" s="41">
        <v>3652.58</v>
      </c>
      <c r="R68" s="41">
        <v>3639.07</v>
      </c>
      <c r="S68" s="41">
        <v>3625.3</v>
      </c>
      <c r="T68" s="41">
        <v>3649.94</v>
      </c>
      <c r="U68" s="41">
        <v>3765.08</v>
      </c>
      <c r="V68" s="41">
        <v>3815.19</v>
      </c>
      <c r="W68" s="41">
        <v>3816.26</v>
      </c>
      <c r="X68" s="41">
        <v>3733</v>
      </c>
      <c r="Y68" s="41">
        <v>3632.19</v>
      </c>
      <c r="AA68" s="49">
        <v>26</v>
      </c>
      <c r="AB68" s="41">
        <v>3637.03</v>
      </c>
      <c r="AC68" s="41">
        <v>3313.27</v>
      </c>
      <c r="AD68" s="41">
        <v>3261.57</v>
      </c>
      <c r="AE68" s="41">
        <v>3194.57</v>
      </c>
      <c r="AF68" s="41">
        <v>3200.06</v>
      </c>
      <c r="AG68" s="41">
        <v>3172.71</v>
      </c>
      <c r="AH68" s="41">
        <v>3200.18</v>
      </c>
      <c r="AI68" s="41">
        <v>3191.3</v>
      </c>
      <c r="AJ68" s="41">
        <v>3414.41</v>
      </c>
      <c r="AK68" s="41">
        <v>3622.27</v>
      </c>
      <c r="AL68" s="41">
        <v>3665.28</v>
      </c>
      <c r="AM68" s="41">
        <v>3689.28</v>
      </c>
      <c r="AN68" s="41">
        <v>3684.78</v>
      </c>
      <c r="AO68" s="41">
        <v>3679.49</v>
      </c>
      <c r="AP68" s="41">
        <v>3650.77</v>
      </c>
      <c r="AQ68" s="41">
        <v>3639.39</v>
      </c>
      <c r="AR68" s="41">
        <v>3626</v>
      </c>
      <c r="AS68" s="41">
        <v>3612.36</v>
      </c>
      <c r="AT68" s="41">
        <v>3636.77</v>
      </c>
      <c r="AU68" s="41">
        <v>3750.85</v>
      </c>
      <c r="AV68" s="41">
        <v>3800.5</v>
      </c>
      <c r="AW68" s="41">
        <v>3801.56</v>
      </c>
      <c r="AX68" s="41">
        <v>3719.06</v>
      </c>
      <c r="AY68" s="41">
        <v>3619.19</v>
      </c>
      <c r="BA68" s="49">
        <v>26</v>
      </c>
      <c r="BB68" s="41">
        <v>3589.27</v>
      </c>
      <c r="BC68" s="41">
        <v>3276.45</v>
      </c>
      <c r="BD68" s="41">
        <v>3226.5</v>
      </c>
      <c r="BE68" s="41">
        <v>3161.77</v>
      </c>
      <c r="BF68" s="41">
        <v>3167.07</v>
      </c>
      <c r="BG68" s="41">
        <v>3140.64</v>
      </c>
      <c r="BH68" s="41">
        <v>3167.19</v>
      </c>
      <c r="BI68" s="41">
        <v>3158.61</v>
      </c>
      <c r="BJ68" s="41">
        <v>3374.18</v>
      </c>
      <c r="BK68" s="41">
        <v>3575.02</v>
      </c>
      <c r="BL68" s="41">
        <v>3616.57</v>
      </c>
      <c r="BM68" s="41">
        <v>3639.76</v>
      </c>
      <c r="BN68" s="41">
        <v>3635.41</v>
      </c>
      <c r="BO68" s="41">
        <v>3630.3</v>
      </c>
      <c r="BP68" s="41">
        <v>3602.56</v>
      </c>
      <c r="BQ68" s="41">
        <v>3591.55</v>
      </c>
      <c r="BR68" s="41">
        <v>3578.62</v>
      </c>
      <c r="BS68" s="41">
        <v>3565.44</v>
      </c>
      <c r="BT68" s="41">
        <v>3589.03</v>
      </c>
      <c r="BU68" s="41">
        <v>3699.25</v>
      </c>
      <c r="BV68" s="41">
        <v>3747.22</v>
      </c>
      <c r="BW68" s="41">
        <v>3748.25</v>
      </c>
      <c r="BX68" s="41">
        <v>3668.54</v>
      </c>
      <c r="BY68" s="41">
        <v>3572.04</v>
      </c>
    </row>
    <row r="69" spans="1:77" x14ac:dyDescent="0.25">
      <c r="A69" s="49">
        <v>27</v>
      </c>
      <c r="B69" s="41">
        <v>3301.83</v>
      </c>
      <c r="C69" s="41">
        <v>3183.08</v>
      </c>
      <c r="D69" s="41">
        <v>3101.23</v>
      </c>
      <c r="E69" s="41">
        <v>3007.18</v>
      </c>
      <c r="F69" s="41">
        <v>3091.71</v>
      </c>
      <c r="G69" s="41">
        <v>3187.86</v>
      </c>
      <c r="H69" s="41">
        <v>3369.6</v>
      </c>
      <c r="I69" s="41">
        <v>3682.58</v>
      </c>
      <c r="J69" s="41">
        <v>3780.69</v>
      </c>
      <c r="K69" s="41">
        <v>3870.8</v>
      </c>
      <c r="L69" s="41">
        <v>3875.86</v>
      </c>
      <c r="M69" s="41">
        <v>3877.93</v>
      </c>
      <c r="N69" s="41">
        <v>3872.53</v>
      </c>
      <c r="O69" s="41">
        <v>3872.05</v>
      </c>
      <c r="P69" s="41">
        <v>3846.85</v>
      </c>
      <c r="Q69" s="41">
        <v>3831.54</v>
      </c>
      <c r="R69" s="41">
        <v>3788.61</v>
      </c>
      <c r="S69" s="41">
        <v>3762</v>
      </c>
      <c r="T69" s="41">
        <v>3761.62</v>
      </c>
      <c r="U69" s="41">
        <v>3785.62</v>
      </c>
      <c r="V69" s="41">
        <v>3834.98</v>
      </c>
      <c r="W69" s="41">
        <v>3867.55</v>
      </c>
      <c r="X69" s="41">
        <v>3748.41</v>
      </c>
      <c r="Y69" s="41">
        <v>3653.2</v>
      </c>
      <c r="AA69" s="49">
        <v>27</v>
      </c>
      <c r="AB69" s="41">
        <v>3291.88</v>
      </c>
      <c r="AC69" s="41">
        <v>3174.23</v>
      </c>
      <c r="AD69" s="41">
        <v>3093.13</v>
      </c>
      <c r="AE69" s="41">
        <v>2999.94</v>
      </c>
      <c r="AF69" s="41">
        <v>3083.7</v>
      </c>
      <c r="AG69" s="41">
        <v>3178.96</v>
      </c>
      <c r="AH69" s="41">
        <v>3359.02</v>
      </c>
      <c r="AI69" s="41">
        <v>3669.11</v>
      </c>
      <c r="AJ69" s="41">
        <v>3766.31</v>
      </c>
      <c r="AK69" s="41">
        <v>3855.6</v>
      </c>
      <c r="AL69" s="41">
        <v>3860.61</v>
      </c>
      <c r="AM69" s="41">
        <v>3862.65</v>
      </c>
      <c r="AN69" s="41">
        <v>3857.31</v>
      </c>
      <c r="AO69" s="41">
        <v>3856.83</v>
      </c>
      <c r="AP69" s="41">
        <v>3831.86</v>
      </c>
      <c r="AQ69" s="41">
        <v>3816.69</v>
      </c>
      <c r="AR69" s="41">
        <v>3774.16</v>
      </c>
      <c r="AS69" s="41">
        <v>3747.8</v>
      </c>
      <c r="AT69" s="41">
        <v>3747.42</v>
      </c>
      <c r="AU69" s="41">
        <v>3771.2</v>
      </c>
      <c r="AV69" s="41">
        <v>3820.1</v>
      </c>
      <c r="AW69" s="41">
        <v>3852.38</v>
      </c>
      <c r="AX69" s="41">
        <v>3734.33</v>
      </c>
      <c r="AY69" s="41">
        <v>3640</v>
      </c>
      <c r="BA69" s="49">
        <v>27</v>
      </c>
      <c r="BB69" s="41">
        <v>3255.79</v>
      </c>
      <c r="BC69" s="41">
        <v>3142.11</v>
      </c>
      <c r="BD69" s="41">
        <v>3063.76</v>
      </c>
      <c r="BE69" s="41">
        <v>2973.72</v>
      </c>
      <c r="BF69" s="41">
        <v>3054.65</v>
      </c>
      <c r="BG69" s="41">
        <v>3146.69</v>
      </c>
      <c r="BH69" s="41">
        <v>3320.66</v>
      </c>
      <c r="BI69" s="41">
        <v>3620.27</v>
      </c>
      <c r="BJ69" s="41">
        <v>3714.19</v>
      </c>
      <c r="BK69" s="41">
        <v>3800.46</v>
      </c>
      <c r="BL69" s="41">
        <v>3805.3</v>
      </c>
      <c r="BM69" s="41">
        <v>3807.28</v>
      </c>
      <c r="BN69" s="41">
        <v>3802.11</v>
      </c>
      <c r="BO69" s="41">
        <v>3801.65</v>
      </c>
      <c r="BP69" s="41">
        <v>3777.52</v>
      </c>
      <c r="BQ69" s="41">
        <v>3762.87</v>
      </c>
      <c r="BR69" s="41">
        <v>3721.78</v>
      </c>
      <c r="BS69" s="41">
        <v>3696.3</v>
      </c>
      <c r="BT69" s="41">
        <v>3695.94</v>
      </c>
      <c r="BU69" s="41">
        <v>3718.91</v>
      </c>
      <c r="BV69" s="41">
        <v>3766.16</v>
      </c>
      <c r="BW69" s="41">
        <v>3797.34</v>
      </c>
      <c r="BX69" s="41">
        <v>3683.29</v>
      </c>
      <c r="BY69" s="41">
        <v>3592.15</v>
      </c>
    </row>
    <row r="70" spans="1:77" x14ac:dyDescent="0.25">
      <c r="A70" s="49">
        <v>28</v>
      </c>
      <c r="B70" s="41">
        <v>3297.76</v>
      </c>
      <c r="C70" s="41">
        <v>3214.1</v>
      </c>
      <c r="D70" s="41">
        <v>3134.81</v>
      </c>
      <c r="E70" s="41">
        <v>3092.98</v>
      </c>
      <c r="F70" s="41">
        <v>3133.96</v>
      </c>
      <c r="G70" s="41">
        <v>3203.11</v>
      </c>
      <c r="H70" s="41">
        <v>3262.14</v>
      </c>
      <c r="I70" s="41">
        <v>3401.85</v>
      </c>
      <c r="J70" s="41">
        <v>3749.33</v>
      </c>
      <c r="K70" s="41">
        <v>3856.67</v>
      </c>
      <c r="L70" s="41">
        <v>3857.49</v>
      </c>
      <c r="M70" s="41">
        <v>3859.84</v>
      </c>
      <c r="N70" s="41">
        <v>3847.52</v>
      </c>
      <c r="O70" s="41">
        <v>3851.57</v>
      </c>
      <c r="P70" s="41">
        <v>3840.42</v>
      </c>
      <c r="Q70" s="41">
        <v>3843.93</v>
      </c>
      <c r="R70" s="41">
        <v>3779.4</v>
      </c>
      <c r="S70" s="41">
        <v>3750.33</v>
      </c>
      <c r="T70" s="41">
        <v>3718</v>
      </c>
      <c r="U70" s="41">
        <v>3786.07</v>
      </c>
      <c r="V70" s="41">
        <v>3847.88</v>
      </c>
      <c r="W70" s="41">
        <v>3853.82</v>
      </c>
      <c r="X70" s="41">
        <v>3717.97</v>
      </c>
      <c r="Y70" s="41">
        <v>3638.73</v>
      </c>
      <c r="AA70" s="49">
        <v>28</v>
      </c>
      <c r="AB70" s="41">
        <v>3287.84</v>
      </c>
      <c r="AC70" s="41">
        <v>3204.96</v>
      </c>
      <c r="AD70" s="41">
        <v>3126.4</v>
      </c>
      <c r="AE70" s="41">
        <v>3084.95</v>
      </c>
      <c r="AF70" s="41">
        <v>3125.56</v>
      </c>
      <c r="AG70" s="41">
        <v>3194.07</v>
      </c>
      <c r="AH70" s="41">
        <v>3252.55</v>
      </c>
      <c r="AI70" s="41">
        <v>3390.97</v>
      </c>
      <c r="AJ70" s="41">
        <v>3735.25</v>
      </c>
      <c r="AK70" s="41">
        <v>3841.59</v>
      </c>
      <c r="AL70" s="41">
        <v>3842.41</v>
      </c>
      <c r="AM70" s="41">
        <v>3844.74</v>
      </c>
      <c r="AN70" s="41">
        <v>3832.53</v>
      </c>
      <c r="AO70" s="41">
        <v>3836.54</v>
      </c>
      <c r="AP70" s="41">
        <v>3825.5</v>
      </c>
      <c r="AQ70" s="41">
        <v>3828.97</v>
      </c>
      <c r="AR70" s="41">
        <v>3765.04</v>
      </c>
      <c r="AS70" s="41">
        <v>3736.23</v>
      </c>
      <c r="AT70" s="41">
        <v>3704.21</v>
      </c>
      <c r="AU70" s="41">
        <v>3771.65</v>
      </c>
      <c r="AV70" s="41">
        <v>3832.89</v>
      </c>
      <c r="AW70" s="41">
        <v>3838.77</v>
      </c>
      <c r="AX70" s="41">
        <v>3704.18</v>
      </c>
      <c r="AY70" s="41">
        <v>3625.66</v>
      </c>
      <c r="BA70" s="49">
        <v>28</v>
      </c>
      <c r="BB70" s="41">
        <v>3251.89</v>
      </c>
      <c r="BC70" s="41">
        <v>3171.8</v>
      </c>
      <c r="BD70" s="41">
        <v>3095.9</v>
      </c>
      <c r="BE70" s="41">
        <v>3055.86</v>
      </c>
      <c r="BF70" s="41">
        <v>3095.09</v>
      </c>
      <c r="BG70" s="41">
        <v>3161.29</v>
      </c>
      <c r="BH70" s="41">
        <v>3217.79</v>
      </c>
      <c r="BI70" s="41">
        <v>3351.54</v>
      </c>
      <c r="BJ70" s="41">
        <v>3684.18</v>
      </c>
      <c r="BK70" s="41">
        <v>3786.93</v>
      </c>
      <c r="BL70" s="41">
        <v>3787.71</v>
      </c>
      <c r="BM70" s="41">
        <v>3789.96</v>
      </c>
      <c r="BN70" s="41">
        <v>3778.17</v>
      </c>
      <c r="BO70" s="41">
        <v>3782.04</v>
      </c>
      <c r="BP70" s="41">
        <v>3771.37</v>
      </c>
      <c r="BQ70" s="41">
        <v>3774.73</v>
      </c>
      <c r="BR70" s="41">
        <v>3712.96</v>
      </c>
      <c r="BS70" s="41">
        <v>3685.13</v>
      </c>
      <c r="BT70" s="41">
        <v>3654.19</v>
      </c>
      <c r="BU70" s="41">
        <v>3719.35</v>
      </c>
      <c r="BV70" s="41">
        <v>3778.52</v>
      </c>
      <c r="BW70" s="41">
        <v>3784.2</v>
      </c>
      <c r="BX70" s="41">
        <v>3654.15</v>
      </c>
      <c r="BY70" s="41">
        <v>3578.29</v>
      </c>
    </row>
    <row r="71" spans="1:77" x14ac:dyDescent="0.25">
      <c r="A71" s="49">
        <v>29</v>
      </c>
      <c r="B71" s="41">
        <v>3212.56</v>
      </c>
      <c r="C71" s="41">
        <v>3171.77</v>
      </c>
      <c r="D71" s="41">
        <v>3140.22</v>
      </c>
      <c r="E71" s="41">
        <v>3137.34</v>
      </c>
      <c r="F71" s="41">
        <v>3147.69</v>
      </c>
      <c r="G71" s="41">
        <v>3173.59</v>
      </c>
      <c r="H71" s="41">
        <v>3227.76</v>
      </c>
      <c r="I71" s="41">
        <v>3527.32</v>
      </c>
      <c r="J71" s="41">
        <v>3793.24</v>
      </c>
      <c r="K71" s="41">
        <v>3822.85</v>
      </c>
      <c r="L71" s="41">
        <v>3839.03</v>
      </c>
      <c r="M71" s="41">
        <v>3821.8</v>
      </c>
      <c r="N71" s="41">
        <v>3811.49</v>
      </c>
      <c r="O71" s="41">
        <v>3811.58</v>
      </c>
      <c r="P71" s="41">
        <v>3801.99</v>
      </c>
      <c r="Q71" s="41">
        <v>3799.19</v>
      </c>
      <c r="R71" s="41">
        <v>3795.79</v>
      </c>
      <c r="S71" s="41">
        <v>3776.62</v>
      </c>
      <c r="T71" s="41">
        <v>3759.22</v>
      </c>
      <c r="U71" s="41">
        <v>3793.5</v>
      </c>
      <c r="V71" s="41">
        <v>3807.86</v>
      </c>
      <c r="W71" s="41">
        <v>3799.95</v>
      </c>
      <c r="X71" s="41">
        <v>3743.53</v>
      </c>
      <c r="Y71" s="41">
        <v>3536.92</v>
      </c>
      <c r="AA71" s="49">
        <v>29</v>
      </c>
      <c r="AB71" s="41">
        <v>3203.43</v>
      </c>
      <c r="AC71" s="41">
        <v>3163.02</v>
      </c>
      <c r="AD71" s="41">
        <v>3131.76</v>
      </c>
      <c r="AE71" s="41">
        <v>3128.9</v>
      </c>
      <c r="AF71" s="41">
        <v>3139.16</v>
      </c>
      <c r="AG71" s="41">
        <v>3164.82</v>
      </c>
      <c r="AH71" s="41">
        <v>3218.49</v>
      </c>
      <c r="AI71" s="41">
        <v>3515.28</v>
      </c>
      <c r="AJ71" s="41">
        <v>3778.75</v>
      </c>
      <c r="AK71" s="41">
        <v>3808.09</v>
      </c>
      <c r="AL71" s="41">
        <v>3824.12</v>
      </c>
      <c r="AM71" s="41">
        <v>3807.05</v>
      </c>
      <c r="AN71" s="41">
        <v>3796.83</v>
      </c>
      <c r="AO71" s="41">
        <v>3796.92</v>
      </c>
      <c r="AP71" s="41">
        <v>3787.42</v>
      </c>
      <c r="AQ71" s="41">
        <v>3784.65</v>
      </c>
      <c r="AR71" s="41">
        <v>3781.28</v>
      </c>
      <c r="AS71" s="41">
        <v>3762.29</v>
      </c>
      <c r="AT71" s="41">
        <v>3745.05</v>
      </c>
      <c r="AU71" s="41">
        <v>3779.01</v>
      </c>
      <c r="AV71" s="41">
        <v>3793.24</v>
      </c>
      <c r="AW71" s="41">
        <v>3785.39</v>
      </c>
      <c r="AX71" s="41">
        <v>3729.5</v>
      </c>
      <c r="AY71" s="41">
        <v>3524.8</v>
      </c>
      <c r="BA71" s="49">
        <v>29</v>
      </c>
      <c r="BB71" s="41">
        <v>3170.33</v>
      </c>
      <c r="BC71" s="41">
        <v>3131.28</v>
      </c>
      <c r="BD71" s="41">
        <v>3101.08</v>
      </c>
      <c r="BE71" s="41">
        <v>3098.32</v>
      </c>
      <c r="BF71" s="41">
        <v>3108.23</v>
      </c>
      <c r="BG71" s="41">
        <v>3133.02</v>
      </c>
      <c r="BH71" s="41">
        <v>3184.88</v>
      </c>
      <c r="BI71" s="41">
        <v>3471.64</v>
      </c>
      <c r="BJ71" s="41">
        <v>3726.21</v>
      </c>
      <c r="BK71" s="41">
        <v>3754.56</v>
      </c>
      <c r="BL71" s="41">
        <v>3770.04</v>
      </c>
      <c r="BM71" s="41">
        <v>3753.55</v>
      </c>
      <c r="BN71" s="41">
        <v>3743.67</v>
      </c>
      <c r="BO71" s="41">
        <v>3743.76</v>
      </c>
      <c r="BP71" s="41">
        <v>3734.58</v>
      </c>
      <c r="BQ71" s="41">
        <v>3731.9</v>
      </c>
      <c r="BR71" s="41">
        <v>3728.65</v>
      </c>
      <c r="BS71" s="41">
        <v>3710.3</v>
      </c>
      <c r="BT71" s="41">
        <v>3693.64</v>
      </c>
      <c r="BU71" s="41">
        <v>3726.46</v>
      </c>
      <c r="BV71" s="41">
        <v>3740.2</v>
      </c>
      <c r="BW71" s="41">
        <v>3732.63</v>
      </c>
      <c r="BX71" s="41">
        <v>3678.62</v>
      </c>
      <c r="BY71" s="41">
        <v>3480.84</v>
      </c>
    </row>
    <row r="72" spans="1:77" x14ac:dyDescent="0.25">
      <c r="A72" s="49">
        <v>30</v>
      </c>
      <c r="B72" s="41">
        <v>3292.17</v>
      </c>
      <c r="C72" s="41">
        <v>3206.24</v>
      </c>
      <c r="D72" s="41">
        <v>3182.03</v>
      </c>
      <c r="E72" s="41">
        <v>3167.46</v>
      </c>
      <c r="F72" s="41">
        <v>3169.59</v>
      </c>
      <c r="G72" s="41">
        <v>3254.26</v>
      </c>
      <c r="H72" s="41">
        <v>3367.64</v>
      </c>
      <c r="I72" s="41">
        <v>3738.43</v>
      </c>
      <c r="J72" s="41">
        <v>3825.32</v>
      </c>
      <c r="K72" s="41">
        <v>3891.79</v>
      </c>
      <c r="L72" s="41">
        <v>3891.9</v>
      </c>
      <c r="M72" s="41">
        <v>3895.38</v>
      </c>
      <c r="N72" s="41">
        <v>3893.84</v>
      </c>
      <c r="O72" s="41">
        <v>3892.46</v>
      </c>
      <c r="P72" s="41">
        <v>3879.8</v>
      </c>
      <c r="Q72" s="41">
        <v>3873.22</v>
      </c>
      <c r="R72" s="41">
        <v>3842.34</v>
      </c>
      <c r="S72" s="41">
        <v>3826.35</v>
      </c>
      <c r="T72" s="41">
        <v>3819.4</v>
      </c>
      <c r="U72" s="41">
        <v>3822.64</v>
      </c>
      <c r="V72" s="41">
        <v>3855.58</v>
      </c>
      <c r="W72" s="41">
        <v>3923.16</v>
      </c>
      <c r="X72" s="41">
        <v>3814.57</v>
      </c>
      <c r="Y72" s="41">
        <v>3677.64</v>
      </c>
      <c r="AA72" s="49">
        <v>30</v>
      </c>
      <c r="AB72" s="41">
        <v>3282.3</v>
      </c>
      <c r="AC72" s="41">
        <v>3197.17</v>
      </c>
      <c r="AD72" s="41">
        <v>3173.19</v>
      </c>
      <c r="AE72" s="41">
        <v>3158.75</v>
      </c>
      <c r="AF72" s="41">
        <v>3160.86</v>
      </c>
      <c r="AG72" s="41">
        <v>3244.74</v>
      </c>
      <c r="AH72" s="41">
        <v>3357.08</v>
      </c>
      <c r="AI72" s="41">
        <v>3724.44</v>
      </c>
      <c r="AJ72" s="41">
        <v>3810.53</v>
      </c>
      <c r="AK72" s="41">
        <v>3876.39</v>
      </c>
      <c r="AL72" s="41">
        <v>3876.5</v>
      </c>
      <c r="AM72" s="41">
        <v>3879.95</v>
      </c>
      <c r="AN72" s="41">
        <v>3878.42</v>
      </c>
      <c r="AO72" s="41">
        <v>3877.05</v>
      </c>
      <c r="AP72" s="41">
        <v>3864.51</v>
      </c>
      <c r="AQ72" s="41">
        <v>3857.99</v>
      </c>
      <c r="AR72" s="41">
        <v>3827.4</v>
      </c>
      <c r="AS72" s="41">
        <v>3811.56</v>
      </c>
      <c r="AT72" s="41">
        <v>3804.67</v>
      </c>
      <c r="AU72" s="41">
        <v>3807.88</v>
      </c>
      <c r="AV72" s="41">
        <v>3840.52</v>
      </c>
      <c r="AW72" s="41">
        <v>3907.46</v>
      </c>
      <c r="AX72" s="41">
        <v>3799.88</v>
      </c>
      <c r="AY72" s="41">
        <v>3664.22</v>
      </c>
      <c r="BA72" s="49">
        <v>30</v>
      </c>
      <c r="BB72" s="41">
        <v>3246.54</v>
      </c>
      <c r="BC72" s="41">
        <v>3164.28</v>
      </c>
      <c r="BD72" s="41">
        <v>3141.11</v>
      </c>
      <c r="BE72" s="41">
        <v>3127.16</v>
      </c>
      <c r="BF72" s="41">
        <v>3129.2</v>
      </c>
      <c r="BG72" s="41">
        <v>3210.25</v>
      </c>
      <c r="BH72" s="41">
        <v>3318.79</v>
      </c>
      <c r="BI72" s="41">
        <v>3673.74</v>
      </c>
      <c r="BJ72" s="41">
        <v>3756.91</v>
      </c>
      <c r="BK72" s="41">
        <v>3820.55</v>
      </c>
      <c r="BL72" s="41">
        <v>3820.66</v>
      </c>
      <c r="BM72" s="41">
        <v>3823.99</v>
      </c>
      <c r="BN72" s="41">
        <v>3822.51</v>
      </c>
      <c r="BO72" s="41">
        <v>3821.19</v>
      </c>
      <c r="BP72" s="41">
        <v>3809.07</v>
      </c>
      <c r="BQ72" s="41">
        <v>3802.77</v>
      </c>
      <c r="BR72" s="41">
        <v>3773.21</v>
      </c>
      <c r="BS72" s="41">
        <v>3757.91</v>
      </c>
      <c r="BT72" s="41">
        <v>3751.25</v>
      </c>
      <c r="BU72" s="41">
        <v>3754.35</v>
      </c>
      <c r="BV72" s="41">
        <v>3785.89</v>
      </c>
      <c r="BW72" s="41">
        <v>3850.57</v>
      </c>
      <c r="BX72" s="41">
        <v>3746.62</v>
      </c>
      <c r="BY72" s="41">
        <v>3615.55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4204.33</v>
      </c>
      <c r="C77" s="41">
        <v>4150.8100000000004</v>
      </c>
      <c r="D77" s="41">
        <v>4049.65</v>
      </c>
      <c r="E77" s="41">
        <v>4020.76</v>
      </c>
      <c r="F77" s="41">
        <v>4022.26</v>
      </c>
      <c r="G77" s="41">
        <v>4140.84</v>
      </c>
      <c r="H77" s="41">
        <v>4205.5200000000004</v>
      </c>
      <c r="I77" s="41">
        <v>4344.0600000000004</v>
      </c>
      <c r="J77" s="41">
        <v>4735.26</v>
      </c>
      <c r="K77" s="41">
        <v>4886.03</v>
      </c>
      <c r="L77" s="41">
        <v>4937.58</v>
      </c>
      <c r="M77" s="41">
        <v>4883.7299999999996</v>
      </c>
      <c r="N77" s="41">
        <v>4847.8900000000003</v>
      </c>
      <c r="O77" s="41">
        <v>4855.29</v>
      </c>
      <c r="P77" s="41">
        <v>4848.6899999999996</v>
      </c>
      <c r="Q77" s="41">
        <v>4868.7700000000004</v>
      </c>
      <c r="R77" s="41">
        <v>4835.2299999999996</v>
      </c>
      <c r="S77" s="41">
        <v>4788.47</v>
      </c>
      <c r="T77" s="41">
        <v>4848.88</v>
      </c>
      <c r="U77" s="41">
        <v>5072.63</v>
      </c>
      <c r="V77" s="41">
        <v>5054.82</v>
      </c>
      <c r="W77" s="41">
        <v>4853.2</v>
      </c>
      <c r="X77" s="41">
        <v>4650.38</v>
      </c>
      <c r="Y77" s="41">
        <v>4268.84</v>
      </c>
      <c r="AA77" s="49">
        <v>1</v>
      </c>
      <c r="AB77" s="41">
        <v>4195.33</v>
      </c>
      <c r="AC77" s="41">
        <v>4142.3100000000004</v>
      </c>
      <c r="AD77" s="41">
        <v>4042.08</v>
      </c>
      <c r="AE77" s="41">
        <v>4013.46</v>
      </c>
      <c r="AF77" s="41">
        <v>4014.95</v>
      </c>
      <c r="AG77" s="41">
        <v>4132.43</v>
      </c>
      <c r="AH77" s="41">
        <v>4196.51</v>
      </c>
      <c r="AI77" s="41">
        <v>4333.7700000000004</v>
      </c>
      <c r="AJ77" s="41">
        <v>4721.3599999999997</v>
      </c>
      <c r="AK77" s="41">
        <v>4870.7299999999996</v>
      </c>
      <c r="AL77" s="41">
        <v>4921.8100000000004</v>
      </c>
      <c r="AM77" s="41">
        <v>4868.45</v>
      </c>
      <c r="AN77" s="41">
        <v>4832.95</v>
      </c>
      <c r="AO77" s="41">
        <v>4840.28</v>
      </c>
      <c r="AP77" s="41">
        <v>4833.74</v>
      </c>
      <c r="AQ77" s="41">
        <v>4853.63</v>
      </c>
      <c r="AR77" s="41">
        <v>4820.41</v>
      </c>
      <c r="AS77" s="41">
        <v>4774.08</v>
      </c>
      <c r="AT77" s="41">
        <v>4833.93</v>
      </c>
      <c r="AU77" s="41">
        <v>5055.6099999999997</v>
      </c>
      <c r="AV77" s="41">
        <v>5037.97</v>
      </c>
      <c r="AW77" s="41">
        <v>4838.21</v>
      </c>
      <c r="AX77" s="41">
        <v>4637.2700000000004</v>
      </c>
      <c r="AY77" s="41">
        <v>4259.24</v>
      </c>
      <c r="BA77" s="49">
        <v>1</v>
      </c>
      <c r="BB77" s="41">
        <v>4162.7</v>
      </c>
      <c r="BC77" s="41">
        <v>4111.47</v>
      </c>
      <c r="BD77" s="41">
        <v>4014.63</v>
      </c>
      <c r="BE77" s="41">
        <v>3986.97</v>
      </c>
      <c r="BF77" s="41">
        <v>3988.41</v>
      </c>
      <c r="BG77" s="41">
        <v>4101.93</v>
      </c>
      <c r="BH77" s="41">
        <v>4163.84</v>
      </c>
      <c r="BI77" s="41">
        <v>4296.46</v>
      </c>
      <c r="BJ77" s="41">
        <v>4670.95</v>
      </c>
      <c r="BK77" s="41">
        <v>4815.28</v>
      </c>
      <c r="BL77" s="41">
        <v>4864.63</v>
      </c>
      <c r="BM77" s="41">
        <v>4813.08</v>
      </c>
      <c r="BN77" s="41">
        <v>4778.7700000000004</v>
      </c>
      <c r="BO77" s="41">
        <v>4785.8500000000004</v>
      </c>
      <c r="BP77" s="41">
        <v>4779.54</v>
      </c>
      <c r="BQ77" s="41">
        <v>4798.76</v>
      </c>
      <c r="BR77" s="41">
        <v>4766.66</v>
      </c>
      <c r="BS77" s="41">
        <v>4721.8900000000003</v>
      </c>
      <c r="BT77" s="41">
        <v>4779.72</v>
      </c>
      <c r="BU77" s="41">
        <v>4993.91</v>
      </c>
      <c r="BV77" s="41">
        <v>4976.87</v>
      </c>
      <c r="BW77" s="41">
        <v>4783.8500000000004</v>
      </c>
      <c r="BX77" s="41">
        <v>4589.7</v>
      </c>
      <c r="BY77" s="41">
        <v>4224.45</v>
      </c>
    </row>
    <row r="78" spans="1:77" x14ac:dyDescent="0.25">
      <c r="A78" s="49">
        <v>2</v>
      </c>
      <c r="B78" s="41">
        <v>4193.54</v>
      </c>
      <c r="C78" s="41">
        <v>4140.78</v>
      </c>
      <c r="D78" s="41">
        <v>4031.23</v>
      </c>
      <c r="E78" s="41">
        <v>4022.34</v>
      </c>
      <c r="F78" s="41">
        <v>4158.66</v>
      </c>
      <c r="G78" s="41">
        <v>4191.33</v>
      </c>
      <c r="H78" s="41">
        <v>4265.55</v>
      </c>
      <c r="I78" s="41">
        <v>4436.92</v>
      </c>
      <c r="J78" s="41">
        <v>4782.96</v>
      </c>
      <c r="K78" s="41">
        <v>4857.71</v>
      </c>
      <c r="L78" s="41">
        <v>4883.83</v>
      </c>
      <c r="M78" s="41">
        <v>4855.3500000000004</v>
      </c>
      <c r="N78" s="41">
        <v>4823.66</v>
      </c>
      <c r="O78" s="41">
        <v>4828.71</v>
      </c>
      <c r="P78" s="41">
        <v>4821.9799999999996</v>
      </c>
      <c r="Q78" s="41">
        <v>4847.46</v>
      </c>
      <c r="R78" s="41">
        <v>4826.47</v>
      </c>
      <c r="S78" s="41">
        <v>4733.5600000000004</v>
      </c>
      <c r="T78" s="41">
        <v>4787.7700000000004</v>
      </c>
      <c r="U78" s="41">
        <v>4884.8</v>
      </c>
      <c r="V78" s="41">
        <v>4891.12</v>
      </c>
      <c r="W78" s="41">
        <v>4868.04</v>
      </c>
      <c r="X78" s="41">
        <v>4721.41</v>
      </c>
      <c r="Y78" s="41">
        <v>4337.28</v>
      </c>
      <c r="AA78" s="49">
        <v>2</v>
      </c>
      <c r="AB78" s="41">
        <v>4184.6499999999996</v>
      </c>
      <c r="AC78" s="41">
        <v>4132.3599999999997</v>
      </c>
      <c r="AD78" s="41">
        <v>4023.83</v>
      </c>
      <c r="AE78" s="41">
        <v>4015.02</v>
      </c>
      <c r="AF78" s="41">
        <v>4150.08</v>
      </c>
      <c r="AG78" s="41">
        <v>4182.45</v>
      </c>
      <c r="AH78" s="41">
        <v>4255.99</v>
      </c>
      <c r="AI78" s="41">
        <v>4425.78</v>
      </c>
      <c r="AJ78" s="41">
        <v>4768.62</v>
      </c>
      <c r="AK78" s="41">
        <v>4842.68</v>
      </c>
      <c r="AL78" s="41">
        <v>4868.55</v>
      </c>
      <c r="AM78" s="41">
        <v>4840.34</v>
      </c>
      <c r="AN78" s="41">
        <v>4808.9399999999996</v>
      </c>
      <c r="AO78" s="41">
        <v>4813.9399999999996</v>
      </c>
      <c r="AP78" s="41">
        <v>4807.28</v>
      </c>
      <c r="AQ78" s="41">
        <v>4832.5200000000004</v>
      </c>
      <c r="AR78" s="41">
        <v>4811.7299999999996</v>
      </c>
      <c r="AS78" s="41">
        <v>4719.67</v>
      </c>
      <c r="AT78" s="41">
        <v>4773.38</v>
      </c>
      <c r="AU78" s="41">
        <v>4869.5200000000004</v>
      </c>
      <c r="AV78" s="41">
        <v>4875.78</v>
      </c>
      <c r="AW78" s="41">
        <v>4852.92</v>
      </c>
      <c r="AX78" s="41">
        <v>4707.63</v>
      </c>
      <c r="AY78" s="41">
        <v>4327.05</v>
      </c>
      <c r="BA78" s="49">
        <v>2</v>
      </c>
      <c r="BB78" s="41">
        <v>4152.38</v>
      </c>
      <c r="BC78" s="41">
        <v>4101.8599999999997</v>
      </c>
      <c r="BD78" s="41">
        <v>3996.99</v>
      </c>
      <c r="BE78" s="41">
        <v>3988.49</v>
      </c>
      <c r="BF78" s="41">
        <v>4118.9799999999996</v>
      </c>
      <c r="BG78" s="41">
        <v>4150.26</v>
      </c>
      <c r="BH78" s="41">
        <v>4221.3100000000004</v>
      </c>
      <c r="BI78" s="41">
        <v>4385.3599999999997</v>
      </c>
      <c r="BJ78" s="41">
        <v>4716.62</v>
      </c>
      <c r="BK78" s="41">
        <v>4788.17</v>
      </c>
      <c r="BL78" s="41">
        <v>4813.17</v>
      </c>
      <c r="BM78" s="41">
        <v>4785.92</v>
      </c>
      <c r="BN78" s="41">
        <v>4755.58</v>
      </c>
      <c r="BO78" s="41">
        <v>4760.41</v>
      </c>
      <c r="BP78" s="41">
        <v>4753.97</v>
      </c>
      <c r="BQ78" s="41">
        <v>4778.3599999999997</v>
      </c>
      <c r="BR78" s="41">
        <v>4758.2700000000004</v>
      </c>
      <c r="BS78" s="41">
        <v>4669.32</v>
      </c>
      <c r="BT78" s="41">
        <v>4721.22</v>
      </c>
      <c r="BU78" s="41">
        <v>4814.1000000000004</v>
      </c>
      <c r="BV78" s="41">
        <v>4820.1499999999996</v>
      </c>
      <c r="BW78" s="41">
        <v>4798.0600000000004</v>
      </c>
      <c r="BX78" s="41">
        <v>4657.6899999999996</v>
      </c>
      <c r="BY78" s="41">
        <v>4289.97</v>
      </c>
    </row>
    <row r="79" spans="1:77" x14ac:dyDescent="0.25">
      <c r="A79" s="49">
        <v>3</v>
      </c>
      <c r="B79" s="41">
        <v>4257.16</v>
      </c>
      <c r="C79" s="41">
        <v>4196.63</v>
      </c>
      <c r="D79" s="41">
        <v>4156.66</v>
      </c>
      <c r="E79" s="41">
        <v>4164.6000000000004</v>
      </c>
      <c r="F79" s="41">
        <v>4196.42</v>
      </c>
      <c r="G79" s="41">
        <v>4244.3900000000003</v>
      </c>
      <c r="H79" s="41">
        <v>4299.43</v>
      </c>
      <c r="I79" s="41">
        <v>4458.28</v>
      </c>
      <c r="J79" s="41">
        <v>4800.72</v>
      </c>
      <c r="K79" s="41">
        <v>4864.87</v>
      </c>
      <c r="L79" s="41">
        <v>4877.0600000000004</v>
      </c>
      <c r="M79" s="41">
        <v>4863.38</v>
      </c>
      <c r="N79" s="41">
        <v>4829.8500000000004</v>
      </c>
      <c r="O79" s="41">
        <v>4838.2299999999996</v>
      </c>
      <c r="P79" s="41">
        <v>4827.8599999999997</v>
      </c>
      <c r="Q79" s="41">
        <v>4852.53</v>
      </c>
      <c r="R79" s="41">
        <v>4830.72</v>
      </c>
      <c r="S79" s="41">
        <v>4775.72</v>
      </c>
      <c r="T79" s="41">
        <v>4809.66</v>
      </c>
      <c r="U79" s="41">
        <v>4887.22</v>
      </c>
      <c r="V79" s="41">
        <v>4876.8900000000003</v>
      </c>
      <c r="W79" s="41">
        <v>4862.78</v>
      </c>
      <c r="X79" s="41">
        <v>4731.8599999999997</v>
      </c>
      <c r="Y79" s="41">
        <v>4342.6000000000004</v>
      </c>
      <c r="AA79" s="49">
        <v>3</v>
      </c>
      <c r="AB79" s="41">
        <v>4247.68</v>
      </c>
      <c r="AC79" s="41">
        <v>4187.7</v>
      </c>
      <c r="AD79" s="41">
        <v>4148.1000000000004</v>
      </c>
      <c r="AE79" s="41">
        <v>4155.96</v>
      </c>
      <c r="AF79" s="41">
        <v>4187.5</v>
      </c>
      <c r="AG79" s="41">
        <v>4235.03</v>
      </c>
      <c r="AH79" s="41">
        <v>4289.5600000000004</v>
      </c>
      <c r="AI79" s="41">
        <v>4446.9399999999996</v>
      </c>
      <c r="AJ79" s="41">
        <v>4786.21</v>
      </c>
      <c r="AK79" s="41">
        <v>4849.7700000000004</v>
      </c>
      <c r="AL79" s="41">
        <v>4861.8500000000004</v>
      </c>
      <c r="AM79" s="41">
        <v>4848.3</v>
      </c>
      <c r="AN79" s="41">
        <v>4815.07</v>
      </c>
      <c r="AO79" s="41">
        <v>4823.37</v>
      </c>
      <c r="AP79" s="41">
        <v>4813.1099999999997</v>
      </c>
      <c r="AQ79" s="41">
        <v>4837.55</v>
      </c>
      <c r="AR79" s="41">
        <v>4815.9399999999996</v>
      </c>
      <c r="AS79" s="41">
        <v>4761.45</v>
      </c>
      <c r="AT79" s="41">
        <v>4795.07</v>
      </c>
      <c r="AU79" s="41">
        <v>4871.92</v>
      </c>
      <c r="AV79" s="41">
        <v>4861.68</v>
      </c>
      <c r="AW79" s="41">
        <v>4847.7</v>
      </c>
      <c r="AX79" s="41">
        <v>4717.99</v>
      </c>
      <c r="AY79" s="41">
        <v>4332.32</v>
      </c>
      <c r="BA79" s="49">
        <v>3</v>
      </c>
      <c r="BB79" s="41">
        <v>4213.28</v>
      </c>
      <c r="BC79" s="41">
        <v>4155.33</v>
      </c>
      <c r="BD79" s="41">
        <v>4117.07</v>
      </c>
      <c r="BE79" s="41">
        <v>4124.66</v>
      </c>
      <c r="BF79" s="41">
        <v>4155.13</v>
      </c>
      <c r="BG79" s="41">
        <v>4201.05</v>
      </c>
      <c r="BH79" s="41">
        <v>4253.74</v>
      </c>
      <c r="BI79" s="41">
        <v>4405.8100000000004</v>
      </c>
      <c r="BJ79" s="41">
        <v>4733.62</v>
      </c>
      <c r="BK79" s="41">
        <v>4795.03</v>
      </c>
      <c r="BL79" s="41">
        <v>4806.7</v>
      </c>
      <c r="BM79" s="41">
        <v>4793.6000000000004</v>
      </c>
      <c r="BN79" s="41">
        <v>4761.5</v>
      </c>
      <c r="BO79" s="41">
        <v>4769.5200000000004</v>
      </c>
      <c r="BP79" s="41">
        <v>4759.6000000000004</v>
      </c>
      <c r="BQ79" s="41">
        <v>4783.21</v>
      </c>
      <c r="BR79" s="41">
        <v>4762.33</v>
      </c>
      <c r="BS79" s="41">
        <v>4709.6899999999996</v>
      </c>
      <c r="BT79" s="41">
        <v>4742.18</v>
      </c>
      <c r="BU79" s="41">
        <v>4816.43</v>
      </c>
      <c r="BV79" s="41">
        <v>4806.54</v>
      </c>
      <c r="BW79" s="41">
        <v>4793.03</v>
      </c>
      <c r="BX79" s="41">
        <v>4667.7</v>
      </c>
      <c r="BY79" s="41">
        <v>4295.0600000000004</v>
      </c>
    </row>
    <row r="80" spans="1:77" x14ac:dyDescent="0.25">
      <c r="A80" s="49">
        <v>4</v>
      </c>
      <c r="B80" s="41">
        <v>4440.32</v>
      </c>
      <c r="C80" s="41">
        <v>4333.4799999999996</v>
      </c>
      <c r="D80" s="41">
        <v>4261.3999999999996</v>
      </c>
      <c r="E80" s="41">
        <v>4231.7299999999996</v>
      </c>
      <c r="F80" s="41">
        <v>4242.1400000000003</v>
      </c>
      <c r="G80" s="41">
        <v>4250.34</v>
      </c>
      <c r="H80" s="41">
        <v>4236.62</v>
      </c>
      <c r="I80" s="41">
        <v>4182.24</v>
      </c>
      <c r="J80" s="41">
        <v>4562.41</v>
      </c>
      <c r="K80" s="41">
        <v>4683.1400000000003</v>
      </c>
      <c r="L80" s="41">
        <v>4765.8</v>
      </c>
      <c r="M80" s="41">
        <v>4778.05</v>
      </c>
      <c r="N80" s="41">
        <v>4736.55</v>
      </c>
      <c r="O80" s="41">
        <v>4714</v>
      </c>
      <c r="P80" s="41">
        <v>4680.87</v>
      </c>
      <c r="Q80" s="41">
        <v>4653.3599999999997</v>
      </c>
      <c r="R80" s="41">
        <v>4608.8900000000003</v>
      </c>
      <c r="S80" s="41">
        <v>4639.24</v>
      </c>
      <c r="T80" s="41">
        <v>4730.17</v>
      </c>
      <c r="U80" s="41">
        <v>4880.12</v>
      </c>
      <c r="V80" s="41">
        <v>4927.6000000000004</v>
      </c>
      <c r="W80" s="41">
        <v>4852.07</v>
      </c>
      <c r="X80" s="41">
        <v>4644.21</v>
      </c>
      <c r="Y80" s="41">
        <v>4376.53</v>
      </c>
      <c r="AA80" s="49">
        <v>4</v>
      </c>
      <c r="AB80" s="41">
        <v>4429.1400000000003</v>
      </c>
      <c r="AC80" s="41">
        <v>4323.29</v>
      </c>
      <c r="AD80" s="41">
        <v>4251.87</v>
      </c>
      <c r="AE80" s="41">
        <v>4222.4799999999996</v>
      </c>
      <c r="AF80" s="41">
        <v>4232.79</v>
      </c>
      <c r="AG80" s="41">
        <v>4240.92</v>
      </c>
      <c r="AH80" s="41">
        <v>4227.32</v>
      </c>
      <c r="AI80" s="41">
        <v>4173.45</v>
      </c>
      <c r="AJ80" s="41">
        <v>4550.1099999999997</v>
      </c>
      <c r="AK80" s="41">
        <v>4669.72</v>
      </c>
      <c r="AL80" s="41">
        <v>4751.62</v>
      </c>
      <c r="AM80" s="41">
        <v>4763.75</v>
      </c>
      <c r="AN80" s="41">
        <v>4722.63</v>
      </c>
      <c r="AO80" s="41">
        <v>4700.3</v>
      </c>
      <c r="AP80" s="41">
        <v>4667.47</v>
      </c>
      <c r="AQ80" s="41">
        <v>4640.22</v>
      </c>
      <c r="AR80" s="41">
        <v>4596.16</v>
      </c>
      <c r="AS80" s="41">
        <v>4626.22</v>
      </c>
      <c r="AT80" s="41">
        <v>4716.3100000000004</v>
      </c>
      <c r="AU80" s="41">
        <v>4864.88</v>
      </c>
      <c r="AV80" s="41">
        <v>4911.92</v>
      </c>
      <c r="AW80" s="41">
        <v>4837.09</v>
      </c>
      <c r="AX80" s="41">
        <v>4631.1499999999996</v>
      </c>
      <c r="AY80" s="41">
        <v>4365.9399999999996</v>
      </c>
      <c r="BA80" s="49">
        <v>4</v>
      </c>
      <c r="BB80" s="41">
        <v>4388.6099999999997</v>
      </c>
      <c r="BC80" s="41">
        <v>4286.34</v>
      </c>
      <c r="BD80" s="41">
        <v>4217.33</v>
      </c>
      <c r="BE80" s="41">
        <v>4188.93</v>
      </c>
      <c r="BF80" s="41">
        <v>4198.8900000000003</v>
      </c>
      <c r="BG80" s="41">
        <v>4206.75</v>
      </c>
      <c r="BH80" s="41">
        <v>4193.6099999999997</v>
      </c>
      <c r="BI80" s="41">
        <v>4141.5600000000004</v>
      </c>
      <c r="BJ80" s="41">
        <v>4505.49</v>
      </c>
      <c r="BK80" s="41">
        <v>4621.05</v>
      </c>
      <c r="BL80" s="41">
        <v>4700.1899999999996</v>
      </c>
      <c r="BM80" s="41">
        <v>4711.91</v>
      </c>
      <c r="BN80" s="41">
        <v>4672.1899999999996</v>
      </c>
      <c r="BO80" s="41">
        <v>4650.6000000000004</v>
      </c>
      <c r="BP80" s="41">
        <v>4618.88</v>
      </c>
      <c r="BQ80" s="41">
        <v>4592.55</v>
      </c>
      <c r="BR80" s="41">
        <v>4549.9799999999996</v>
      </c>
      <c r="BS80" s="41">
        <v>4579.03</v>
      </c>
      <c r="BT80" s="41">
        <v>4666.08</v>
      </c>
      <c r="BU80" s="41">
        <v>4809.63</v>
      </c>
      <c r="BV80" s="41">
        <v>4855.07</v>
      </c>
      <c r="BW80" s="41">
        <v>4782.7700000000004</v>
      </c>
      <c r="BX80" s="41">
        <v>4583.79</v>
      </c>
      <c r="BY80" s="41">
        <v>4327.55</v>
      </c>
    </row>
    <row r="81" spans="1:77" x14ac:dyDescent="0.25">
      <c r="A81" s="49">
        <v>5</v>
      </c>
      <c r="B81" s="41">
        <v>4265.3599999999997</v>
      </c>
      <c r="C81" s="41">
        <v>4163.3100000000004</v>
      </c>
      <c r="D81" s="41">
        <v>4067.84</v>
      </c>
      <c r="E81" s="41">
        <v>3981.02</v>
      </c>
      <c r="F81" s="41">
        <v>3257.12</v>
      </c>
      <c r="G81" s="41">
        <v>3261.61</v>
      </c>
      <c r="H81" s="41">
        <v>3975.18</v>
      </c>
      <c r="I81" s="41">
        <v>3249.28</v>
      </c>
      <c r="J81" s="41">
        <v>4208.75</v>
      </c>
      <c r="K81" s="41">
        <v>4345.87</v>
      </c>
      <c r="L81" s="41">
        <v>4377.41</v>
      </c>
      <c r="M81" s="41">
        <v>4409.03</v>
      </c>
      <c r="N81" s="41">
        <v>4397.24</v>
      </c>
      <c r="O81" s="41">
        <v>4375.1899999999996</v>
      </c>
      <c r="P81" s="41">
        <v>4369.96</v>
      </c>
      <c r="Q81" s="41">
        <v>4366</v>
      </c>
      <c r="R81" s="41">
        <v>4365.38</v>
      </c>
      <c r="S81" s="41">
        <v>4445.51</v>
      </c>
      <c r="T81" s="41">
        <v>4607.62</v>
      </c>
      <c r="U81" s="41">
        <v>4771.47</v>
      </c>
      <c r="V81" s="41">
        <v>4794.71</v>
      </c>
      <c r="W81" s="41">
        <v>4691.03</v>
      </c>
      <c r="X81" s="41">
        <v>4367.84</v>
      </c>
      <c r="Y81" s="41">
        <v>4274.5600000000004</v>
      </c>
      <c r="AA81" s="49">
        <v>5</v>
      </c>
      <c r="AB81" s="41">
        <v>4255.8</v>
      </c>
      <c r="AC81" s="41">
        <v>4154.6899999999996</v>
      </c>
      <c r="AD81" s="41">
        <v>4060.1</v>
      </c>
      <c r="AE81" s="41">
        <v>3974.08</v>
      </c>
      <c r="AF81" s="41">
        <v>3256.87</v>
      </c>
      <c r="AG81" s="41">
        <v>3261.32</v>
      </c>
      <c r="AH81" s="41">
        <v>3968.3</v>
      </c>
      <c r="AI81" s="41">
        <v>3249.1</v>
      </c>
      <c r="AJ81" s="41">
        <v>4199.71</v>
      </c>
      <c r="AK81" s="41">
        <v>4335.5600000000004</v>
      </c>
      <c r="AL81" s="41">
        <v>4366.82</v>
      </c>
      <c r="AM81" s="41">
        <v>4398.1400000000003</v>
      </c>
      <c r="AN81" s="41">
        <v>4386.46</v>
      </c>
      <c r="AO81" s="41">
        <v>4364.6099999999997</v>
      </c>
      <c r="AP81" s="41">
        <v>4359.43</v>
      </c>
      <c r="AQ81" s="41">
        <v>4355.51</v>
      </c>
      <c r="AR81" s="41">
        <v>4354.8900000000003</v>
      </c>
      <c r="AS81" s="41">
        <v>4434.29</v>
      </c>
      <c r="AT81" s="41">
        <v>4594.8900000000003</v>
      </c>
      <c r="AU81" s="41">
        <v>4757.2299999999996</v>
      </c>
      <c r="AV81" s="41">
        <v>4780.26</v>
      </c>
      <c r="AW81" s="41">
        <v>4677.53</v>
      </c>
      <c r="AX81" s="41">
        <v>4357.33</v>
      </c>
      <c r="AY81" s="41">
        <v>4264.91</v>
      </c>
      <c r="BA81" s="49">
        <v>5</v>
      </c>
      <c r="BB81" s="41">
        <v>4221.12</v>
      </c>
      <c r="BC81" s="41">
        <v>4123.43</v>
      </c>
      <c r="BD81" s="41">
        <v>4032.04</v>
      </c>
      <c r="BE81" s="41">
        <v>3948.93</v>
      </c>
      <c r="BF81" s="41">
        <v>3255.95</v>
      </c>
      <c r="BG81" s="41">
        <v>3260.25</v>
      </c>
      <c r="BH81" s="41">
        <v>3943.34</v>
      </c>
      <c r="BI81" s="41">
        <v>3248.45</v>
      </c>
      <c r="BJ81" s="41">
        <v>4166.93</v>
      </c>
      <c r="BK81" s="41">
        <v>4298.1899999999996</v>
      </c>
      <c r="BL81" s="41">
        <v>4328.3900000000003</v>
      </c>
      <c r="BM81" s="41">
        <v>4358.6499999999996</v>
      </c>
      <c r="BN81" s="41">
        <v>4347.37</v>
      </c>
      <c r="BO81" s="41">
        <v>4326.26</v>
      </c>
      <c r="BP81" s="41">
        <v>4321.26</v>
      </c>
      <c r="BQ81" s="41">
        <v>4317.46</v>
      </c>
      <c r="BR81" s="41">
        <v>4316.87</v>
      </c>
      <c r="BS81" s="41">
        <v>4393.58</v>
      </c>
      <c r="BT81" s="41">
        <v>4548.76</v>
      </c>
      <c r="BU81" s="41">
        <v>4705.6099999999997</v>
      </c>
      <c r="BV81" s="41">
        <v>4727.87</v>
      </c>
      <c r="BW81" s="41">
        <v>4628.6099999999997</v>
      </c>
      <c r="BX81" s="41">
        <v>4319.2299999999996</v>
      </c>
      <c r="BY81" s="41">
        <v>4229.93</v>
      </c>
    </row>
    <row r="82" spans="1:77" x14ac:dyDescent="0.25">
      <c r="A82" s="49">
        <v>6</v>
      </c>
      <c r="B82" s="41">
        <v>4159.18</v>
      </c>
      <c r="C82" s="41">
        <v>4102.74</v>
      </c>
      <c r="D82" s="41">
        <v>3975.18</v>
      </c>
      <c r="E82" s="41">
        <v>3963.35</v>
      </c>
      <c r="F82" s="41">
        <v>3979.93</v>
      </c>
      <c r="G82" s="41">
        <v>4151.42</v>
      </c>
      <c r="H82" s="41">
        <v>4258.18</v>
      </c>
      <c r="I82" s="41">
        <v>4465.9399999999996</v>
      </c>
      <c r="J82" s="41">
        <v>4756.05</v>
      </c>
      <c r="K82" s="41">
        <v>4831.43</v>
      </c>
      <c r="L82" s="41">
        <v>4837.4399999999996</v>
      </c>
      <c r="M82" s="41">
        <v>4835.6499999999996</v>
      </c>
      <c r="N82" s="41">
        <v>4829.6099999999997</v>
      </c>
      <c r="O82" s="41">
        <v>4831.87</v>
      </c>
      <c r="P82" s="41">
        <v>4827.6099999999997</v>
      </c>
      <c r="Q82" s="41">
        <v>4828.88</v>
      </c>
      <c r="R82" s="41">
        <v>4821.47</v>
      </c>
      <c r="S82" s="41">
        <v>4758.6899999999996</v>
      </c>
      <c r="T82" s="41">
        <v>4811.66</v>
      </c>
      <c r="U82" s="41">
        <v>4834.09</v>
      </c>
      <c r="V82" s="41">
        <v>4835.6400000000003</v>
      </c>
      <c r="W82" s="41">
        <v>4831.07</v>
      </c>
      <c r="X82" s="41">
        <v>4554.4399999999996</v>
      </c>
      <c r="Y82" s="41">
        <v>4256.16</v>
      </c>
      <c r="AA82" s="49">
        <v>6</v>
      </c>
      <c r="AB82" s="41">
        <v>4150.6000000000004</v>
      </c>
      <c r="AC82" s="41">
        <v>4094.68</v>
      </c>
      <c r="AD82" s="41">
        <v>3968.3</v>
      </c>
      <c r="AE82" s="41">
        <v>3956.58</v>
      </c>
      <c r="AF82" s="41">
        <v>3973</v>
      </c>
      <c r="AG82" s="41">
        <v>4142.91</v>
      </c>
      <c r="AH82" s="41">
        <v>4248.68</v>
      </c>
      <c r="AI82" s="41">
        <v>4454.5200000000004</v>
      </c>
      <c r="AJ82" s="41">
        <v>4741.95</v>
      </c>
      <c r="AK82" s="41">
        <v>4816.6400000000003</v>
      </c>
      <c r="AL82" s="41">
        <v>4822.59</v>
      </c>
      <c r="AM82" s="41">
        <v>4820.82</v>
      </c>
      <c r="AN82" s="41">
        <v>4814.84</v>
      </c>
      <c r="AO82" s="41">
        <v>4817.08</v>
      </c>
      <c r="AP82" s="41">
        <v>4812.8599999999997</v>
      </c>
      <c r="AQ82" s="41">
        <v>4814.1099999999997</v>
      </c>
      <c r="AR82" s="41">
        <v>4806.7700000000004</v>
      </c>
      <c r="AS82" s="41">
        <v>4744.57</v>
      </c>
      <c r="AT82" s="41">
        <v>4797.05</v>
      </c>
      <c r="AU82" s="41">
        <v>4819.28</v>
      </c>
      <c r="AV82" s="41">
        <v>4820.8100000000004</v>
      </c>
      <c r="AW82" s="41">
        <v>4816.28</v>
      </c>
      <c r="AX82" s="41">
        <v>4542.21</v>
      </c>
      <c r="AY82" s="41">
        <v>4246.68</v>
      </c>
      <c r="BA82" s="49">
        <v>6</v>
      </c>
      <c r="BB82" s="41">
        <v>4119.4799999999996</v>
      </c>
      <c r="BC82" s="41">
        <v>4065.45</v>
      </c>
      <c r="BD82" s="41">
        <v>3943.34</v>
      </c>
      <c r="BE82" s="41">
        <v>3932.02</v>
      </c>
      <c r="BF82" s="41">
        <v>3947.88</v>
      </c>
      <c r="BG82" s="41">
        <v>4112.05</v>
      </c>
      <c r="BH82" s="41">
        <v>4214.25</v>
      </c>
      <c r="BI82" s="41">
        <v>4413.13</v>
      </c>
      <c r="BJ82" s="41">
        <v>4690.8500000000004</v>
      </c>
      <c r="BK82" s="41">
        <v>4763.01</v>
      </c>
      <c r="BL82" s="41">
        <v>4768.76</v>
      </c>
      <c r="BM82" s="41">
        <v>4767.0600000000004</v>
      </c>
      <c r="BN82" s="41">
        <v>4761.2700000000004</v>
      </c>
      <c r="BO82" s="41">
        <v>4763.4399999999996</v>
      </c>
      <c r="BP82" s="41">
        <v>4759.3599999999997</v>
      </c>
      <c r="BQ82" s="41">
        <v>4760.57</v>
      </c>
      <c r="BR82" s="41">
        <v>4753.4799999999996</v>
      </c>
      <c r="BS82" s="41">
        <v>4693.38</v>
      </c>
      <c r="BT82" s="41">
        <v>4744.09</v>
      </c>
      <c r="BU82" s="41">
        <v>4765.5600000000004</v>
      </c>
      <c r="BV82" s="41">
        <v>4767.05</v>
      </c>
      <c r="BW82" s="41">
        <v>4762.67</v>
      </c>
      <c r="BX82" s="41">
        <v>4497.8599999999997</v>
      </c>
      <c r="BY82" s="41">
        <v>4212.32</v>
      </c>
    </row>
    <row r="83" spans="1:77" x14ac:dyDescent="0.25">
      <c r="A83" s="49">
        <v>7</v>
      </c>
      <c r="B83" s="41">
        <v>4262.2299999999996</v>
      </c>
      <c r="C83" s="41">
        <v>4158.84</v>
      </c>
      <c r="D83" s="41">
        <v>4091.7</v>
      </c>
      <c r="E83" s="41">
        <v>4029.88</v>
      </c>
      <c r="F83" s="41">
        <v>4149.78</v>
      </c>
      <c r="G83" s="41">
        <v>4227.55</v>
      </c>
      <c r="H83" s="41">
        <v>4296.54</v>
      </c>
      <c r="I83" s="41">
        <v>4587.72</v>
      </c>
      <c r="J83" s="41">
        <v>4791.1400000000003</v>
      </c>
      <c r="K83" s="41">
        <v>4821.6499999999996</v>
      </c>
      <c r="L83" s="41">
        <v>4825.7700000000004</v>
      </c>
      <c r="M83" s="41">
        <v>4824.22</v>
      </c>
      <c r="N83" s="41">
        <v>4807.83</v>
      </c>
      <c r="O83" s="41">
        <v>4809.99</v>
      </c>
      <c r="P83" s="41">
        <v>4807.04</v>
      </c>
      <c r="Q83" s="41">
        <v>4821.92</v>
      </c>
      <c r="R83" s="41">
        <v>4815.95</v>
      </c>
      <c r="S83" s="41">
        <v>4745.26</v>
      </c>
      <c r="T83" s="41">
        <v>4781.8</v>
      </c>
      <c r="U83" s="41">
        <v>4823</v>
      </c>
      <c r="V83" s="41">
        <v>4831.34</v>
      </c>
      <c r="W83" s="41">
        <v>4827.18</v>
      </c>
      <c r="X83" s="41">
        <v>4549.76</v>
      </c>
      <c r="Y83" s="41">
        <v>4303.8</v>
      </c>
      <c r="AA83" s="49">
        <v>7</v>
      </c>
      <c r="AB83" s="41">
        <v>4252.7</v>
      </c>
      <c r="AC83" s="41">
        <v>4150.26</v>
      </c>
      <c r="AD83" s="41">
        <v>4083.74</v>
      </c>
      <c r="AE83" s="41">
        <v>4022.5</v>
      </c>
      <c r="AF83" s="41">
        <v>4141.29</v>
      </c>
      <c r="AG83" s="41">
        <v>4218.34</v>
      </c>
      <c r="AH83" s="41">
        <v>4286.6899999999996</v>
      </c>
      <c r="AI83" s="41">
        <v>4575.18</v>
      </c>
      <c r="AJ83" s="41">
        <v>4776.72</v>
      </c>
      <c r="AK83" s="41">
        <v>4806.95</v>
      </c>
      <c r="AL83" s="41">
        <v>4811.04</v>
      </c>
      <c r="AM83" s="41">
        <v>4809.49</v>
      </c>
      <c r="AN83" s="41">
        <v>4793.26</v>
      </c>
      <c r="AO83" s="41">
        <v>4795.3999999999996</v>
      </c>
      <c r="AP83" s="41">
        <v>4792.4799999999996</v>
      </c>
      <c r="AQ83" s="41">
        <v>4807.22</v>
      </c>
      <c r="AR83" s="41">
        <v>4801.3</v>
      </c>
      <c r="AS83" s="41">
        <v>4731.2700000000004</v>
      </c>
      <c r="AT83" s="41">
        <v>4767.47</v>
      </c>
      <c r="AU83" s="41">
        <v>4808.28</v>
      </c>
      <c r="AV83" s="41">
        <v>4816.55</v>
      </c>
      <c r="AW83" s="41">
        <v>4812.43</v>
      </c>
      <c r="AX83" s="41">
        <v>4537.57</v>
      </c>
      <c r="AY83" s="41">
        <v>4293.8900000000003</v>
      </c>
      <c r="BA83" s="49">
        <v>7</v>
      </c>
      <c r="BB83" s="41">
        <v>4218.13</v>
      </c>
      <c r="BC83" s="41">
        <v>4119.1499999999996</v>
      </c>
      <c r="BD83" s="41">
        <v>4054.88</v>
      </c>
      <c r="BE83" s="41">
        <v>3995.71</v>
      </c>
      <c r="BF83" s="41">
        <v>4110.49</v>
      </c>
      <c r="BG83" s="41">
        <v>4184.93</v>
      </c>
      <c r="BH83" s="41">
        <v>4250.9799999999996</v>
      </c>
      <c r="BI83" s="41">
        <v>4529.72</v>
      </c>
      <c r="BJ83" s="41">
        <v>4724.4399999999996</v>
      </c>
      <c r="BK83" s="41">
        <v>4753.6499999999996</v>
      </c>
      <c r="BL83" s="41">
        <v>4757.6000000000004</v>
      </c>
      <c r="BM83" s="41">
        <v>4756.1099999999997</v>
      </c>
      <c r="BN83" s="41">
        <v>4740.43</v>
      </c>
      <c r="BO83" s="41">
        <v>4742.49</v>
      </c>
      <c r="BP83" s="41">
        <v>4739.67</v>
      </c>
      <c r="BQ83" s="41">
        <v>4753.91</v>
      </c>
      <c r="BR83" s="41">
        <v>4748.2</v>
      </c>
      <c r="BS83" s="41">
        <v>4680.53</v>
      </c>
      <c r="BT83" s="41">
        <v>4715.5</v>
      </c>
      <c r="BU83" s="41">
        <v>4754.9399999999996</v>
      </c>
      <c r="BV83" s="41">
        <v>4762.93</v>
      </c>
      <c r="BW83" s="41">
        <v>4758.95</v>
      </c>
      <c r="BX83" s="41">
        <v>4493.37</v>
      </c>
      <c r="BY83" s="41">
        <v>4257.92</v>
      </c>
    </row>
    <row r="84" spans="1:77" x14ac:dyDescent="0.25">
      <c r="A84" s="49">
        <v>8</v>
      </c>
      <c r="B84" s="41">
        <v>4072.08</v>
      </c>
      <c r="C84" s="41">
        <v>3970.01</v>
      </c>
      <c r="D84" s="41">
        <v>3915.22</v>
      </c>
      <c r="E84" s="41">
        <v>3889.53</v>
      </c>
      <c r="F84" s="41">
        <v>3870.37</v>
      </c>
      <c r="G84" s="41">
        <v>4123.9799999999996</v>
      </c>
      <c r="H84" s="41">
        <v>4216.8999999999996</v>
      </c>
      <c r="I84" s="41">
        <v>4372.9399999999996</v>
      </c>
      <c r="J84" s="41">
        <v>4719</v>
      </c>
      <c r="K84" s="41">
        <v>4764.38</v>
      </c>
      <c r="L84" s="41">
        <v>4768.45</v>
      </c>
      <c r="M84" s="41">
        <v>4767.38</v>
      </c>
      <c r="N84" s="41">
        <v>4759.12</v>
      </c>
      <c r="O84" s="41">
        <v>4733.29</v>
      </c>
      <c r="P84" s="41">
        <v>4725.1499999999996</v>
      </c>
      <c r="Q84" s="41">
        <v>4759.95</v>
      </c>
      <c r="R84" s="41">
        <v>4753.25</v>
      </c>
      <c r="S84" s="41">
        <v>4651.6000000000004</v>
      </c>
      <c r="T84" s="41">
        <v>4692.62</v>
      </c>
      <c r="U84" s="41">
        <v>4758.33</v>
      </c>
      <c r="V84" s="41">
        <v>4766.83</v>
      </c>
      <c r="W84" s="41">
        <v>4777.8999999999996</v>
      </c>
      <c r="X84" s="41">
        <v>4470.45</v>
      </c>
      <c r="Y84" s="41">
        <v>4282.91</v>
      </c>
      <c r="AA84" s="49">
        <v>8</v>
      </c>
      <c r="AB84" s="41">
        <v>4064.3</v>
      </c>
      <c r="AC84" s="41">
        <v>3963.18</v>
      </c>
      <c r="AD84" s="41">
        <v>3908.89</v>
      </c>
      <c r="AE84" s="41">
        <v>3883.44</v>
      </c>
      <c r="AF84" s="41">
        <v>3864.45</v>
      </c>
      <c r="AG84" s="41">
        <v>4115.72</v>
      </c>
      <c r="AH84" s="41">
        <v>4207.79</v>
      </c>
      <c r="AI84" s="41">
        <v>4362.3900000000003</v>
      </c>
      <c r="AJ84" s="41">
        <v>4705.25</v>
      </c>
      <c r="AK84" s="41">
        <v>4750.21</v>
      </c>
      <c r="AL84" s="41">
        <v>4754.25</v>
      </c>
      <c r="AM84" s="41">
        <v>4753.18</v>
      </c>
      <c r="AN84" s="41">
        <v>4745</v>
      </c>
      <c r="AO84" s="41">
        <v>4719.3999999999996</v>
      </c>
      <c r="AP84" s="41">
        <v>4711.34</v>
      </c>
      <c r="AQ84" s="41">
        <v>4745.82</v>
      </c>
      <c r="AR84" s="41">
        <v>4739.18</v>
      </c>
      <c r="AS84" s="41">
        <v>4638.47</v>
      </c>
      <c r="AT84" s="41">
        <v>4679.1099999999997</v>
      </c>
      <c r="AU84" s="41">
        <v>4744.21</v>
      </c>
      <c r="AV84" s="41">
        <v>4752.6400000000003</v>
      </c>
      <c r="AW84" s="41">
        <v>4763.6099999999997</v>
      </c>
      <c r="AX84" s="41">
        <v>4459</v>
      </c>
      <c r="AY84" s="41">
        <v>4273.18</v>
      </c>
      <c r="BA84" s="49">
        <v>8</v>
      </c>
      <c r="BB84" s="41">
        <v>4036.1</v>
      </c>
      <c r="BC84" s="41">
        <v>3938.39</v>
      </c>
      <c r="BD84" s="41">
        <v>3885.94</v>
      </c>
      <c r="BE84" s="41">
        <v>3861.34</v>
      </c>
      <c r="BF84" s="41">
        <v>3843</v>
      </c>
      <c r="BG84" s="41">
        <v>4085.78</v>
      </c>
      <c r="BH84" s="41">
        <v>4174.74</v>
      </c>
      <c r="BI84" s="41">
        <v>4324.1099999999997</v>
      </c>
      <c r="BJ84" s="41">
        <v>4655.3900000000003</v>
      </c>
      <c r="BK84" s="41">
        <v>4698.83</v>
      </c>
      <c r="BL84" s="41">
        <v>4702.7299999999996</v>
      </c>
      <c r="BM84" s="41">
        <v>4701.7</v>
      </c>
      <c r="BN84" s="41">
        <v>4693.79</v>
      </c>
      <c r="BO84" s="41">
        <v>4669.0600000000004</v>
      </c>
      <c r="BP84" s="41">
        <v>4661.2700000000004</v>
      </c>
      <c r="BQ84" s="41">
        <v>4694.59</v>
      </c>
      <c r="BR84" s="41">
        <v>4688.17</v>
      </c>
      <c r="BS84" s="41">
        <v>4590.87</v>
      </c>
      <c r="BT84" s="41">
        <v>4630.13</v>
      </c>
      <c r="BU84" s="41">
        <v>4693.03</v>
      </c>
      <c r="BV84" s="41">
        <v>4701.17</v>
      </c>
      <c r="BW84" s="41">
        <v>4711.7700000000004</v>
      </c>
      <c r="BX84" s="41">
        <v>4417.46</v>
      </c>
      <c r="BY84" s="41">
        <v>4237.92</v>
      </c>
    </row>
    <row r="85" spans="1:77" x14ac:dyDescent="0.25">
      <c r="A85" s="49">
        <v>9</v>
      </c>
      <c r="B85" s="41">
        <v>4226.9399999999996</v>
      </c>
      <c r="C85" s="41">
        <v>4184.07</v>
      </c>
      <c r="D85" s="41">
        <v>4143.71</v>
      </c>
      <c r="E85" s="41">
        <v>4062.7</v>
      </c>
      <c r="F85" s="41">
        <v>4146.92</v>
      </c>
      <c r="G85" s="41">
        <v>4204</v>
      </c>
      <c r="H85" s="41">
        <v>4284.49</v>
      </c>
      <c r="I85" s="41">
        <v>4541.34</v>
      </c>
      <c r="J85" s="41">
        <v>4727.88</v>
      </c>
      <c r="K85" s="41">
        <v>4765.53</v>
      </c>
      <c r="L85" s="41">
        <v>4761.49</v>
      </c>
      <c r="M85" s="41">
        <v>4764.6499999999996</v>
      </c>
      <c r="N85" s="41">
        <v>4755.24</v>
      </c>
      <c r="O85" s="41">
        <v>4754.43</v>
      </c>
      <c r="P85" s="41">
        <v>4752.38</v>
      </c>
      <c r="Q85" s="41">
        <v>4756.29</v>
      </c>
      <c r="R85" s="41">
        <v>4748.8999999999996</v>
      </c>
      <c r="S85" s="41">
        <v>4671.76</v>
      </c>
      <c r="T85" s="41">
        <v>4686.3100000000004</v>
      </c>
      <c r="U85" s="41">
        <v>4756.2299999999996</v>
      </c>
      <c r="V85" s="41">
        <v>4762.32</v>
      </c>
      <c r="W85" s="41">
        <v>4762.79</v>
      </c>
      <c r="X85" s="41">
        <v>4457.3599999999997</v>
      </c>
      <c r="Y85" s="41">
        <v>4252.3999999999996</v>
      </c>
      <c r="AA85" s="49">
        <v>9</v>
      </c>
      <c r="AB85" s="41">
        <v>4217.7299999999996</v>
      </c>
      <c r="AC85" s="41">
        <v>4175.26</v>
      </c>
      <c r="AD85" s="41">
        <v>4135.2700000000004</v>
      </c>
      <c r="AE85" s="41">
        <v>4055.01</v>
      </c>
      <c r="AF85" s="41">
        <v>4138.45</v>
      </c>
      <c r="AG85" s="41">
        <v>4195</v>
      </c>
      <c r="AH85" s="41">
        <v>4274.75</v>
      </c>
      <c r="AI85" s="41">
        <v>4529.2299999999996</v>
      </c>
      <c r="AJ85" s="41">
        <v>4714.04</v>
      </c>
      <c r="AK85" s="41">
        <v>4751.3500000000004</v>
      </c>
      <c r="AL85" s="41">
        <v>4747.34</v>
      </c>
      <c r="AM85" s="41">
        <v>4750.4799999999996</v>
      </c>
      <c r="AN85" s="41">
        <v>4741.16</v>
      </c>
      <c r="AO85" s="41">
        <v>4740.3500000000004</v>
      </c>
      <c r="AP85" s="41">
        <v>4738.32</v>
      </c>
      <c r="AQ85" s="41">
        <v>4742.2</v>
      </c>
      <c r="AR85" s="41">
        <v>4734.87</v>
      </c>
      <c r="AS85" s="41">
        <v>4658.4399999999996</v>
      </c>
      <c r="AT85" s="41">
        <v>4672.8599999999997</v>
      </c>
      <c r="AU85" s="41">
        <v>4742.13</v>
      </c>
      <c r="AV85" s="41">
        <v>4748.17</v>
      </c>
      <c r="AW85" s="41">
        <v>4748.63</v>
      </c>
      <c r="AX85" s="41">
        <v>4446.0200000000004</v>
      </c>
      <c r="AY85" s="41">
        <v>4242.96</v>
      </c>
      <c r="BA85" s="49">
        <v>9</v>
      </c>
      <c r="BB85" s="41">
        <v>4184.3500000000004</v>
      </c>
      <c r="BC85" s="41">
        <v>4143.3100000000004</v>
      </c>
      <c r="BD85" s="41">
        <v>4104.67</v>
      </c>
      <c r="BE85" s="41">
        <v>4027.12</v>
      </c>
      <c r="BF85" s="41">
        <v>4107.74</v>
      </c>
      <c r="BG85" s="41">
        <v>4162.38</v>
      </c>
      <c r="BH85" s="41">
        <v>4239.43</v>
      </c>
      <c r="BI85" s="41">
        <v>4485.32</v>
      </c>
      <c r="BJ85" s="41">
        <v>4663.8900000000003</v>
      </c>
      <c r="BK85" s="41">
        <v>4699.93</v>
      </c>
      <c r="BL85" s="41">
        <v>4696.0600000000004</v>
      </c>
      <c r="BM85" s="41">
        <v>4699.09</v>
      </c>
      <c r="BN85" s="41">
        <v>4690.08</v>
      </c>
      <c r="BO85" s="41">
        <v>4689.3100000000004</v>
      </c>
      <c r="BP85" s="41">
        <v>4687.34</v>
      </c>
      <c r="BQ85" s="41">
        <v>4691.09</v>
      </c>
      <c r="BR85" s="41">
        <v>4684.01</v>
      </c>
      <c r="BS85" s="41">
        <v>4610.16</v>
      </c>
      <c r="BT85" s="41">
        <v>4624.09</v>
      </c>
      <c r="BU85" s="41">
        <v>4691.0200000000004</v>
      </c>
      <c r="BV85" s="41">
        <v>4696.8599999999997</v>
      </c>
      <c r="BW85" s="41">
        <v>4697.3</v>
      </c>
      <c r="BX85" s="41">
        <v>4404.92</v>
      </c>
      <c r="BY85" s="41">
        <v>4208.72</v>
      </c>
    </row>
    <row r="86" spans="1:77" x14ac:dyDescent="0.25">
      <c r="A86" s="49">
        <v>10</v>
      </c>
      <c r="B86" s="41">
        <v>4192.59</v>
      </c>
      <c r="C86" s="41">
        <v>4044.82</v>
      </c>
      <c r="D86" s="41">
        <v>3969.53</v>
      </c>
      <c r="E86" s="41">
        <v>3986.14</v>
      </c>
      <c r="F86" s="41">
        <v>4085.03</v>
      </c>
      <c r="G86" s="41">
        <v>4187.32</v>
      </c>
      <c r="H86" s="41">
        <v>4285.6899999999996</v>
      </c>
      <c r="I86" s="41">
        <v>4511.53</v>
      </c>
      <c r="J86" s="41">
        <v>4739.17</v>
      </c>
      <c r="K86" s="41">
        <v>4774.08</v>
      </c>
      <c r="L86" s="41">
        <v>4773.5</v>
      </c>
      <c r="M86" s="41">
        <v>4776.49</v>
      </c>
      <c r="N86" s="41">
        <v>4766.59</v>
      </c>
      <c r="O86" s="41">
        <v>4766.51</v>
      </c>
      <c r="P86" s="41">
        <v>4762.33</v>
      </c>
      <c r="Q86" s="41">
        <v>4766.5200000000004</v>
      </c>
      <c r="R86" s="41">
        <v>4760.1000000000004</v>
      </c>
      <c r="S86" s="41">
        <v>4677.21</v>
      </c>
      <c r="T86" s="41">
        <v>4695.5</v>
      </c>
      <c r="U86" s="41">
        <v>4767.37</v>
      </c>
      <c r="V86" s="41">
        <v>4770.03</v>
      </c>
      <c r="W86" s="41">
        <v>4779.53</v>
      </c>
      <c r="X86" s="41">
        <v>4641.99</v>
      </c>
      <c r="Y86" s="41">
        <v>4428.13</v>
      </c>
      <c r="AA86" s="49">
        <v>10</v>
      </c>
      <c r="AB86" s="41">
        <v>4183.6899999999996</v>
      </c>
      <c r="AC86" s="41">
        <v>4037.3</v>
      </c>
      <c r="AD86" s="41">
        <v>3962.7</v>
      </c>
      <c r="AE86" s="41">
        <v>3979.15</v>
      </c>
      <c r="AF86" s="41">
        <v>4077.13</v>
      </c>
      <c r="AG86" s="41">
        <v>4178.4799999999996</v>
      </c>
      <c r="AH86" s="41">
        <v>4275.9399999999996</v>
      </c>
      <c r="AI86" s="41">
        <v>4499.6899999999996</v>
      </c>
      <c r="AJ86" s="41">
        <v>4725.2299999999996</v>
      </c>
      <c r="AK86" s="41">
        <v>4759.82</v>
      </c>
      <c r="AL86" s="41">
        <v>4759.25</v>
      </c>
      <c r="AM86" s="41">
        <v>4762.21</v>
      </c>
      <c r="AN86" s="41">
        <v>4752.3999999999996</v>
      </c>
      <c r="AO86" s="41">
        <v>4752.32</v>
      </c>
      <c r="AP86" s="41">
        <v>4748.18</v>
      </c>
      <c r="AQ86" s="41">
        <v>4752.33</v>
      </c>
      <c r="AR86" s="41">
        <v>4745.97</v>
      </c>
      <c r="AS86" s="41">
        <v>4663.84</v>
      </c>
      <c r="AT86" s="41">
        <v>4681.96</v>
      </c>
      <c r="AU86" s="41">
        <v>4753.17</v>
      </c>
      <c r="AV86" s="41">
        <v>4755.8100000000004</v>
      </c>
      <c r="AW86" s="41">
        <v>4765.22</v>
      </c>
      <c r="AX86" s="41">
        <v>4628.95</v>
      </c>
      <c r="AY86" s="41">
        <v>4417.0600000000004</v>
      </c>
      <c r="BA86" s="49">
        <v>10</v>
      </c>
      <c r="BB86" s="41">
        <v>4151.46</v>
      </c>
      <c r="BC86" s="41">
        <v>4010.01</v>
      </c>
      <c r="BD86" s="41">
        <v>3937.93</v>
      </c>
      <c r="BE86" s="41">
        <v>3953.83</v>
      </c>
      <c r="BF86" s="41">
        <v>4048.49</v>
      </c>
      <c r="BG86" s="41">
        <v>4146.42</v>
      </c>
      <c r="BH86" s="41">
        <v>4240.59</v>
      </c>
      <c r="BI86" s="41">
        <v>4456.78</v>
      </c>
      <c r="BJ86" s="41">
        <v>4674.6899999999996</v>
      </c>
      <c r="BK86" s="41">
        <v>4708.1099999999997</v>
      </c>
      <c r="BL86" s="41">
        <v>4707.5600000000004</v>
      </c>
      <c r="BM86" s="41">
        <v>4710.42</v>
      </c>
      <c r="BN86" s="41">
        <v>4700.9399999999996</v>
      </c>
      <c r="BO86" s="41">
        <v>4700.87</v>
      </c>
      <c r="BP86" s="41">
        <v>4696.87</v>
      </c>
      <c r="BQ86" s="41">
        <v>4700.88</v>
      </c>
      <c r="BR86" s="41">
        <v>4694.7299999999996</v>
      </c>
      <c r="BS86" s="41">
        <v>4615.38</v>
      </c>
      <c r="BT86" s="41">
        <v>4632.8900000000003</v>
      </c>
      <c r="BU86" s="41">
        <v>4701.6899999999996</v>
      </c>
      <c r="BV86" s="41">
        <v>4704.24</v>
      </c>
      <c r="BW86" s="41">
        <v>4713.33</v>
      </c>
      <c r="BX86" s="41">
        <v>4581.67</v>
      </c>
      <c r="BY86" s="41">
        <v>4376.9399999999996</v>
      </c>
    </row>
    <row r="87" spans="1:77" x14ac:dyDescent="0.25">
      <c r="A87" s="49">
        <v>11</v>
      </c>
      <c r="B87" s="41">
        <v>4307.09</v>
      </c>
      <c r="C87" s="41">
        <v>4278.5</v>
      </c>
      <c r="D87" s="41">
        <v>4240.1000000000004</v>
      </c>
      <c r="E87" s="41">
        <v>4215.05</v>
      </c>
      <c r="F87" s="41">
        <v>4212.51</v>
      </c>
      <c r="G87" s="41">
        <v>4262.4399999999996</v>
      </c>
      <c r="H87" s="41">
        <v>4256.75</v>
      </c>
      <c r="I87" s="41">
        <v>4292.05</v>
      </c>
      <c r="J87" s="41">
        <v>4497.46</v>
      </c>
      <c r="K87" s="41">
        <v>4660.97</v>
      </c>
      <c r="L87" s="41">
        <v>4672.33</v>
      </c>
      <c r="M87" s="41">
        <v>4674.5600000000004</v>
      </c>
      <c r="N87" s="41">
        <v>4671.8100000000004</v>
      </c>
      <c r="O87" s="41">
        <v>4668.5600000000004</v>
      </c>
      <c r="P87" s="41">
        <v>4617.37</v>
      </c>
      <c r="Q87" s="41">
        <v>4597.3100000000004</v>
      </c>
      <c r="R87" s="41">
        <v>4563.96</v>
      </c>
      <c r="S87" s="41">
        <v>4544.29</v>
      </c>
      <c r="T87" s="41">
        <v>4663.8100000000004</v>
      </c>
      <c r="U87" s="41">
        <v>4688.83</v>
      </c>
      <c r="V87" s="41">
        <v>4709.43</v>
      </c>
      <c r="W87" s="41">
        <v>4695.45</v>
      </c>
      <c r="X87" s="41">
        <v>4675.83</v>
      </c>
      <c r="Y87" s="41">
        <v>4458.6899999999996</v>
      </c>
      <c r="AA87" s="49">
        <v>11</v>
      </c>
      <c r="AB87" s="41">
        <v>4297.1400000000003</v>
      </c>
      <c r="AC87" s="41">
        <v>4268.82</v>
      </c>
      <c r="AD87" s="41">
        <v>4230.78</v>
      </c>
      <c r="AE87" s="41">
        <v>4205.95</v>
      </c>
      <c r="AF87" s="41">
        <v>4203.4399999999996</v>
      </c>
      <c r="AG87" s="41">
        <v>4252.8999999999996</v>
      </c>
      <c r="AH87" s="41">
        <v>4247.26</v>
      </c>
      <c r="AI87" s="41">
        <v>4282.24</v>
      </c>
      <c r="AJ87" s="41">
        <v>4485.75</v>
      </c>
      <c r="AK87" s="41">
        <v>4647.76</v>
      </c>
      <c r="AL87" s="41">
        <v>4659.01</v>
      </c>
      <c r="AM87" s="41">
        <v>4661.21</v>
      </c>
      <c r="AN87" s="41">
        <v>4658.5</v>
      </c>
      <c r="AO87" s="41">
        <v>4655.2700000000004</v>
      </c>
      <c r="AP87" s="41">
        <v>4604.5600000000004</v>
      </c>
      <c r="AQ87" s="41">
        <v>4584.68</v>
      </c>
      <c r="AR87" s="41">
        <v>4551.6400000000003</v>
      </c>
      <c r="AS87" s="41">
        <v>4532.1499999999996</v>
      </c>
      <c r="AT87" s="41">
        <v>4650.57</v>
      </c>
      <c r="AU87" s="41">
        <v>4675.3500000000004</v>
      </c>
      <c r="AV87" s="41">
        <v>4695.7700000000004</v>
      </c>
      <c r="AW87" s="41">
        <v>4681.92</v>
      </c>
      <c r="AX87" s="41">
        <v>4662.4799999999996</v>
      </c>
      <c r="AY87" s="41">
        <v>4447.34</v>
      </c>
      <c r="BA87" s="49">
        <v>11</v>
      </c>
      <c r="BB87" s="41">
        <v>4261.07</v>
      </c>
      <c r="BC87" s="41">
        <v>4233.7</v>
      </c>
      <c r="BD87" s="41">
        <v>4196.95</v>
      </c>
      <c r="BE87" s="41">
        <v>4172.96</v>
      </c>
      <c r="BF87" s="41">
        <v>4170.53</v>
      </c>
      <c r="BG87" s="41">
        <v>4218.32</v>
      </c>
      <c r="BH87" s="41">
        <v>4212.88</v>
      </c>
      <c r="BI87" s="41">
        <v>4246.67</v>
      </c>
      <c r="BJ87" s="41">
        <v>4443.3100000000004</v>
      </c>
      <c r="BK87" s="41">
        <v>4599.84</v>
      </c>
      <c r="BL87" s="41">
        <v>4610.71</v>
      </c>
      <c r="BM87" s="41">
        <v>4612.84</v>
      </c>
      <c r="BN87" s="41">
        <v>4610.21</v>
      </c>
      <c r="BO87" s="41">
        <v>4607.1000000000004</v>
      </c>
      <c r="BP87" s="41">
        <v>4558.1000000000004</v>
      </c>
      <c r="BQ87" s="41">
        <v>4538.8900000000003</v>
      </c>
      <c r="BR87" s="41">
        <v>4506.97</v>
      </c>
      <c r="BS87" s="41">
        <v>4488.1400000000003</v>
      </c>
      <c r="BT87" s="41">
        <v>4602.55</v>
      </c>
      <c r="BU87" s="41">
        <v>4626.5</v>
      </c>
      <c r="BV87" s="41">
        <v>4646.2299999999996</v>
      </c>
      <c r="BW87" s="41">
        <v>4632.8500000000004</v>
      </c>
      <c r="BX87" s="41">
        <v>4614.0600000000004</v>
      </c>
      <c r="BY87" s="41">
        <v>4406.2</v>
      </c>
    </row>
    <row r="88" spans="1:77" x14ac:dyDescent="0.25">
      <c r="A88" s="49">
        <v>12</v>
      </c>
      <c r="B88" s="41">
        <v>4386.5</v>
      </c>
      <c r="C88" s="41">
        <v>4306.78</v>
      </c>
      <c r="D88" s="41">
        <v>4229.97</v>
      </c>
      <c r="E88" s="41">
        <v>4223.17</v>
      </c>
      <c r="F88" s="41">
        <v>4226.82</v>
      </c>
      <c r="G88" s="41">
        <v>4258.34</v>
      </c>
      <c r="H88" s="41">
        <v>4247.12</v>
      </c>
      <c r="I88" s="41">
        <v>4249.7</v>
      </c>
      <c r="J88" s="41">
        <v>4307.07</v>
      </c>
      <c r="K88" s="41">
        <v>4614.3900000000003</v>
      </c>
      <c r="L88" s="41">
        <v>4678.8</v>
      </c>
      <c r="M88" s="41">
        <v>4690.29</v>
      </c>
      <c r="N88" s="41">
        <v>4664.03</v>
      </c>
      <c r="O88" s="41">
        <v>4656.63</v>
      </c>
      <c r="P88" s="41">
        <v>4633</v>
      </c>
      <c r="Q88" s="41">
        <v>4583.26</v>
      </c>
      <c r="R88" s="41">
        <v>4573.6099999999997</v>
      </c>
      <c r="S88" s="41">
        <v>4635.1000000000004</v>
      </c>
      <c r="T88" s="41">
        <v>4699.4799999999996</v>
      </c>
      <c r="U88" s="41">
        <v>4747.1499999999996</v>
      </c>
      <c r="V88" s="41">
        <v>4783.3500000000004</v>
      </c>
      <c r="W88" s="41">
        <v>4772.04</v>
      </c>
      <c r="X88" s="41">
        <v>4693.68</v>
      </c>
      <c r="Y88" s="41">
        <v>4554.1000000000004</v>
      </c>
      <c r="AA88" s="49">
        <v>12</v>
      </c>
      <c r="AB88" s="41">
        <v>4375.82</v>
      </c>
      <c r="AC88" s="41">
        <v>4296.84</v>
      </c>
      <c r="AD88" s="41">
        <v>4220.7299999999996</v>
      </c>
      <c r="AE88" s="41">
        <v>4214</v>
      </c>
      <c r="AF88" s="41">
        <v>4217.6099999999997</v>
      </c>
      <c r="AG88" s="41">
        <v>4248.84</v>
      </c>
      <c r="AH88" s="41">
        <v>4237.72</v>
      </c>
      <c r="AI88" s="41">
        <v>4240.28</v>
      </c>
      <c r="AJ88" s="41">
        <v>4297.12</v>
      </c>
      <c r="AK88" s="41">
        <v>4601.6099999999997</v>
      </c>
      <c r="AL88" s="41">
        <v>4665.42</v>
      </c>
      <c r="AM88" s="41">
        <v>4676.8100000000004</v>
      </c>
      <c r="AN88" s="41">
        <v>4650.79</v>
      </c>
      <c r="AO88" s="41">
        <v>4643.45</v>
      </c>
      <c r="AP88" s="41">
        <v>4620.04</v>
      </c>
      <c r="AQ88" s="41">
        <v>4570.7700000000004</v>
      </c>
      <c r="AR88" s="41">
        <v>4561.2</v>
      </c>
      <c r="AS88" s="41">
        <v>4622.12</v>
      </c>
      <c r="AT88" s="41">
        <v>4685.91</v>
      </c>
      <c r="AU88" s="41">
        <v>4733.1400000000003</v>
      </c>
      <c r="AV88" s="41">
        <v>4769</v>
      </c>
      <c r="AW88" s="41">
        <v>4757.8</v>
      </c>
      <c r="AX88" s="41">
        <v>4680.16</v>
      </c>
      <c r="AY88" s="41">
        <v>4541.87</v>
      </c>
      <c r="BA88" s="49">
        <v>12</v>
      </c>
      <c r="BB88" s="41">
        <v>4337.09</v>
      </c>
      <c r="BC88" s="41">
        <v>4260.78</v>
      </c>
      <c r="BD88" s="41">
        <v>4187.24</v>
      </c>
      <c r="BE88" s="41">
        <v>4180.74</v>
      </c>
      <c r="BF88" s="41">
        <v>4184.2299999999996</v>
      </c>
      <c r="BG88" s="41">
        <v>4214.3999999999996</v>
      </c>
      <c r="BH88" s="41">
        <v>4203.66</v>
      </c>
      <c r="BI88" s="41">
        <v>4206.13</v>
      </c>
      <c r="BJ88" s="41">
        <v>4261.05</v>
      </c>
      <c r="BK88" s="41">
        <v>4555.25</v>
      </c>
      <c r="BL88" s="41">
        <v>4616.8999999999996</v>
      </c>
      <c r="BM88" s="41">
        <v>4627.91</v>
      </c>
      <c r="BN88" s="41">
        <v>4602.7700000000004</v>
      </c>
      <c r="BO88" s="41">
        <v>4595.68</v>
      </c>
      <c r="BP88" s="41">
        <v>4573.0600000000004</v>
      </c>
      <c r="BQ88" s="41">
        <v>4525.45</v>
      </c>
      <c r="BR88" s="41">
        <v>4516.21</v>
      </c>
      <c r="BS88" s="41">
        <v>4575.07</v>
      </c>
      <c r="BT88" s="41">
        <v>4636.7</v>
      </c>
      <c r="BU88" s="41">
        <v>4682.33</v>
      </c>
      <c r="BV88" s="41">
        <v>4716.9799999999996</v>
      </c>
      <c r="BW88" s="41">
        <v>4706.17</v>
      </c>
      <c r="BX88" s="41">
        <v>4631.1499999999996</v>
      </c>
      <c r="BY88" s="41">
        <v>4497.53</v>
      </c>
    </row>
    <row r="89" spans="1:77" x14ac:dyDescent="0.25">
      <c r="A89" s="49">
        <v>13</v>
      </c>
      <c r="B89" s="41">
        <v>4343.8100000000004</v>
      </c>
      <c r="C89" s="41">
        <v>4287.91</v>
      </c>
      <c r="D89" s="41">
        <v>4231.1099999999997</v>
      </c>
      <c r="E89" s="41">
        <v>4215.1899999999996</v>
      </c>
      <c r="F89" s="41">
        <v>4216.76</v>
      </c>
      <c r="G89" s="41">
        <v>4313.99</v>
      </c>
      <c r="H89" s="41">
        <v>4376.13</v>
      </c>
      <c r="I89" s="41">
        <v>4653.33</v>
      </c>
      <c r="J89" s="41">
        <v>4776.68</v>
      </c>
      <c r="K89" s="41">
        <v>4831.66</v>
      </c>
      <c r="L89" s="41">
        <v>4843.09</v>
      </c>
      <c r="M89" s="41">
        <v>4837.83</v>
      </c>
      <c r="N89" s="41">
        <v>4830.99</v>
      </c>
      <c r="O89" s="41">
        <v>4833.2700000000004</v>
      </c>
      <c r="P89" s="41">
        <v>4830.88</v>
      </c>
      <c r="Q89" s="41">
        <v>4836.01</v>
      </c>
      <c r="R89" s="41">
        <v>4830.4399999999996</v>
      </c>
      <c r="S89" s="41">
        <v>4765.3</v>
      </c>
      <c r="T89" s="41">
        <v>4782.2700000000004</v>
      </c>
      <c r="U89" s="41">
        <v>4834.6499999999996</v>
      </c>
      <c r="V89" s="41">
        <v>4842.09</v>
      </c>
      <c r="W89" s="41">
        <v>4842.8</v>
      </c>
      <c r="X89" s="41">
        <v>4680.93</v>
      </c>
      <c r="Y89" s="41">
        <v>4348.01</v>
      </c>
      <c r="AA89" s="49">
        <v>13</v>
      </c>
      <c r="AB89" s="41">
        <v>4333.53</v>
      </c>
      <c r="AC89" s="41">
        <v>4278.1400000000003</v>
      </c>
      <c r="AD89" s="41">
        <v>4221.8599999999997</v>
      </c>
      <c r="AE89" s="41">
        <v>4206.09</v>
      </c>
      <c r="AF89" s="41">
        <v>4207.6400000000003</v>
      </c>
      <c r="AG89" s="41">
        <v>4303.97</v>
      </c>
      <c r="AH89" s="41">
        <v>4365.54</v>
      </c>
      <c r="AI89" s="41">
        <v>4640.18</v>
      </c>
      <c r="AJ89" s="41">
        <v>4762.3999999999996</v>
      </c>
      <c r="AK89" s="41">
        <v>4816.8599999999997</v>
      </c>
      <c r="AL89" s="41">
        <v>4828.1899999999996</v>
      </c>
      <c r="AM89" s="41">
        <v>4822.9799999999996</v>
      </c>
      <c r="AN89" s="41">
        <v>4816.2</v>
      </c>
      <c r="AO89" s="41">
        <v>4818.46</v>
      </c>
      <c r="AP89" s="41">
        <v>4816.09</v>
      </c>
      <c r="AQ89" s="41">
        <v>4821.18</v>
      </c>
      <c r="AR89" s="41">
        <v>4815.66</v>
      </c>
      <c r="AS89" s="41">
        <v>4751.13</v>
      </c>
      <c r="AT89" s="41">
        <v>4767.9399999999996</v>
      </c>
      <c r="AU89" s="41">
        <v>4819.83</v>
      </c>
      <c r="AV89" s="41">
        <v>4827.2</v>
      </c>
      <c r="AW89" s="41">
        <v>4827.8999999999996</v>
      </c>
      <c r="AX89" s="41">
        <v>4667.53</v>
      </c>
      <c r="AY89" s="41">
        <v>4337.6899999999996</v>
      </c>
      <c r="BA89" s="49">
        <v>13</v>
      </c>
      <c r="BB89" s="41">
        <v>4296.2299999999996</v>
      </c>
      <c r="BC89" s="41">
        <v>4242.71</v>
      </c>
      <c r="BD89" s="41">
        <v>4188.33</v>
      </c>
      <c r="BE89" s="41">
        <v>4173.09</v>
      </c>
      <c r="BF89" s="41">
        <v>4174.6000000000004</v>
      </c>
      <c r="BG89" s="41">
        <v>4267.67</v>
      </c>
      <c r="BH89" s="41">
        <v>4327.16</v>
      </c>
      <c r="BI89" s="41">
        <v>4592.5200000000004</v>
      </c>
      <c r="BJ89" s="41">
        <v>4710.6099999999997</v>
      </c>
      <c r="BK89" s="41">
        <v>4763.2299999999996</v>
      </c>
      <c r="BL89" s="41">
        <v>4774.18</v>
      </c>
      <c r="BM89" s="41">
        <v>4769.1400000000003</v>
      </c>
      <c r="BN89" s="41">
        <v>4762.59</v>
      </c>
      <c r="BO89" s="41">
        <v>4764.78</v>
      </c>
      <c r="BP89" s="41">
        <v>4762.4799999999996</v>
      </c>
      <c r="BQ89" s="41">
        <v>4767.3999999999996</v>
      </c>
      <c r="BR89" s="41">
        <v>4762.0600000000004</v>
      </c>
      <c r="BS89" s="41">
        <v>4699.71</v>
      </c>
      <c r="BT89" s="41">
        <v>4715.96</v>
      </c>
      <c r="BU89" s="41">
        <v>4766.09</v>
      </c>
      <c r="BV89" s="41">
        <v>4773.22</v>
      </c>
      <c r="BW89" s="41">
        <v>4773.8999999999996</v>
      </c>
      <c r="BX89" s="41">
        <v>4618.95</v>
      </c>
      <c r="BY89" s="41">
        <v>4300.25</v>
      </c>
    </row>
    <row r="90" spans="1:77" x14ac:dyDescent="0.25">
      <c r="A90" s="49">
        <v>14</v>
      </c>
      <c r="B90" s="41">
        <v>4276.96</v>
      </c>
      <c r="C90" s="41">
        <v>4173.41</v>
      </c>
      <c r="D90" s="41">
        <v>4130.6000000000004</v>
      </c>
      <c r="E90" s="41">
        <v>4123.6000000000004</v>
      </c>
      <c r="F90" s="41">
        <v>4122.46</v>
      </c>
      <c r="G90" s="41">
        <v>4228.8</v>
      </c>
      <c r="H90" s="41">
        <v>4303.01</v>
      </c>
      <c r="I90" s="41">
        <v>4391.12</v>
      </c>
      <c r="J90" s="41">
        <v>4649.28</v>
      </c>
      <c r="K90" s="41">
        <v>4734.05</v>
      </c>
      <c r="L90" s="41">
        <v>4749.3999999999996</v>
      </c>
      <c r="M90" s="41">
        <v>4744.38</v>
      </c>
      <c r="N90" s="41">
        <v>4733.87</v>
      </c>
      <c r="O90" s="41">
        <v>4738.29</v>
      </c>
      <c r="P90" s="41">
        <v>4736.88</v>
      </c>
      <c r="Q90" s="41">
        <v>4740.4799999999996</v>
      </c>
      <c r="R90" s="41">
        <v>4732.09</v>
      </c>
      <c r="S90" s="41">
        <v>4665.25</v>
      </c>
      <c r="T90" s="41">
        <v>4678</v>
      </c>
      <c r="U90" s="41">
        <v>4743.3</v>
      </c>
      <c r="V90" s="41">
        <v>4748.8999999999996</v>
      </c>
      <c r="W90" s="41">
        <v>4763.2</v>
      </c>
      <c r="X90" s="41">
        <v>4633.6099999999997</v>
      </c>
      <c r="Y90" s="41">
        <v>4502.7299999999996</v>
      </c>
      <c r="AA90" s="49">
        <v>14</v>
      </c>
      <c r="AB90" s="41">
        <v>4267.29</v>
      </c>
      <c r="AC90" s="41">
        <v>4164.7</v>
      </c>
      <c r="AD90" s="41">
        <v>4122.28</v>
      </c>
      <c r="AE90" s="41">
        <v>4115.3500000000004</v>
      </c>
      <c r="AF90" s="41">
        <v>4114.22</v>
      </c>
      <c r="AG90" s="41">
        <v>4219.58</v>
      </c>
      <c r="AH90" s="41">
        <v>4293.1000000000004</v>
      </c>
      <c r="AI90" s="41">
        <v>4380.3999999999996</v>
      </c>
      <c r="AJ90" s="41">
        <v>4636.17</v>
      </c>
      <c r="AK90" s="41">
        <v>4720.16</v>
      </c>
      <c r="AL90" s="41">
        <v>4735.3599999999997</v>
      </c>
      <c r="AM90" s="41">
        <v>4730.3999999999996</v>
      </c>
      <c r="AN90" s="41">
        <v>4719.9799999999996</v>
      </c>
      <c r="AO90" s="41">
        <v>4724.3599999999997</v>
      </c>
      <c r="AP90" s="41">
        <v>4722.96</v>
      </c>
      <c r="AQ90" s="41">
        <v>4726.53</v>
      </c>
      <c r="AR90" s="41">
        <v>4718.22</v>
      </c>
      <c r="AS90" s="41">
        <v>4652</v>
      </c>
      <c r="AT90" s="41">
        <v>4664.63</v>
      </c>
      <c r="AU90" s="41">
        <v>4729.32</v>
      </c>
      <c r="AV90" s="41">
        <v>4734.87</v>
      </c>
      <c r="AW90" s="41">
        <v>4749.04</v>
      </c>
      <c r="AX90" s="41">
        <v>4620.6400000000003</v>
      </c>
      <c r="AY90" s="41">
        <v>4490.9799999999996</v>
      </c>
      <c r="BA90" s="49">
        <v>14</v>
      </c>
      <c r="BB90" s="41">
        <v>4232.22</v>
      </c>
      <c r="BC90" s="41">
        <v>4133.1099999999997</v>
      </c>
      <c r="BD90" s="41">
        <v>4092.12</v>
      </c>
      <c r="BE90" s="41">
        <v>4085.42</v>
      </c>
      <c r="BF90" s="41">
        <v>4084.33</v>
      </c>
      <c r="BG90" s="41">
        <v>4186.13</v>
      </c>
      <c r="BH90" s="41">
        <v>4257.17</v>
      </c>
      <c r="BI90" s="41">
        <v>4341.51</v>
      </c>
      <c r="BJ90" s="41">
        <v>4588.6400000000003</v>
      </c>
      <c r="BK90" s="41">
        <v>4669.8</v>
      </c>
      <c r="BL90" s="41">
        <v>4684.4799999999996</v>
      </c>
      <c r="BM90" s="41">
        <v>4679.6899999999996</v>
      </c>
      <c r="BN90" s="41">
        <v>4669.62</v>
      </c>
      <c r="BO90" s="41">
        <v>4673.8500000000004</v>
      </c>
      <c r="BP90" s="41">
        <v>4672.5</v>
      </c>
      <c r="BQ90" s="41">
        <v>4675.95</v>
      </c>
      <c r="BR90" s="41">
        <v>4667.92</v>
      </c>
      <c r="BS90" s="41">
        <v>4603.93</v>
      </c>
      <c r="BT90" s="41">
        <v>4616.1400000000003</v>
      </c>
      <c r="BU90" s="41">
        <v>4678.6499999999996</v>
      </c>
      <c r="BV90" s="41">
        <v>4684.01</v>
      </c>
      <c r="BW90" s="41">
        <v>4697.7</v>
      </c>
      <c r="BX90" s="41">
        <v>4573.6400000000003</v>
      </c>
      <c r="BY90" s="41">
        <v>4448.3599999999997</v>
      </c>
    </row>
    <row r="91" spans="1:77" x14ac:dyDescent="0.25">
      <c r="A91" s="49">
        <v>15</v>
      </c>
      <c r="B91" s="41">
        <v>4265.88</v>
      </c>
      <c r="C91" s="41">
        <v>4169.16</v>
      </c>
      <c r="D91" s="41">
        <v>4131.53</v>
      </c>
      <c r="E91" s="41">
        <v>4123.93</v>
      </c>
      <c r="F91" s="41">
        <v>4131.5600000000004</v>
      </c>
      <c r="G91" s="41">
        <v>4260.58</v>
      </c>
      <c r="H91" s="41">
        <v>4316.53</v>
      </c>
      <c r="I91" s="41">
        <v>4564.17</v>
      </c>
      <c r="J91" s="41">
        <v>4796.9799999999996</v>
      </c>
      <c r="K91" s="41">
        <v>4844.2299999999996</v>
      </c>
      <c r="L91" s="41">
        <v>4846.05</v>
      </c>
      <c r="M91" s="41">
        <v>4844.2</v>
      </c>
      <c r="N91" s="41">
        <v>4831.17</v>
      </c>
      <c r="O91" s="41">
        <v>4840.8900000000003</v>
      </c>
      <c r="P91" s="41">
        <v>4839.8500000000004</v>
      </c>
      <c r="Q91" s="41">
        <v>4840.3900000000003</v>
      </c>
      <c r="R91" s="41">
        <v>4824.8999999999996</v>
      </c>
      <c r="S91" s="41">
        <v>4777.05</v>
      </c>
      <c r="T91" s="41">
        <v>4782.8900000000003</v>
      </c>
      <c r="U91" s="41">
        <v>4860.45</v>
      </c>
      <c r="V91" s="41">
        <v>4848.83</v>
      </c>
      <c r="W91" s="41">
        <v>4856.46</v>
      </c>
      <c r="X91" s="41">
        <v>4693.17</v>
      </c>
      <c r="Y91" s="41">
        <v>4537.79</v>
      </c>
      <c r="AA91" s="49">
        <v>15</v>
      </c>
      <c r="AB91" s="41">
        <v>4256.3100000000004</v>
      </c>
      <c r="AC91" s="41">
        <v>4160.4799999999996</v>
      </c>
      <c r="AD91" s="41">
        <v>4123.2</v>
      </c>
      <c r="AE91" s="41">
        <v>4115.67</v>
      </c>
      <c r="AF91" s="41">
        <v>4123.24</v>
      </c>
      <c r="AG91" s="41">
        <v>4251.07</v>
      </c>
      <c r="AH91" s="41">
        <v>4306.49</v>
      </c>
      <c r="AI91" s="41">
        <v>4551.8500000000004</v>
      </c>
      <c r="AJ91" s="41">
        <v>4782.51</v>
      </c>
      <c r="AK91" s="41">
        <v>4829.32</v>
      </c>
      <c r="AL91" s="41">
        <v>4831.13</v>
      </c>
      <c r="AM91" s="41">
        <v>4829.29</v>
      </c>
      <c r="AN91" s="41">
        <v>4816.38</v>
      </c>
      <c r="AO91" s="41">
        <v>4826.01</v>
      </c>
      <c r="AP91" s="41">
        <v>4824.9799999999996</v>
      </c>
      <c r="AQ91" s="41">
        <v>4825.5200000000004</v>
      </c>
      <c r="AR91" s="41">
        <v>4810.17</v>
      </c>
      <c r="AS91" s="41">
        <v>4762.76</v>
      </c>
      <c r="AT91" s="41">
        <v>4768.55</v>
      </c>
      <c r="AU91" s="41">
        <v>4845.3900000000003</v>
      </c>
      <c r="AV91" s="41">
        <v>4833.88</v>
      </c>
      <c r="AW91" s="41">
        <v>4841.4399999999996</v>
      </c>
      <c r="AX91" s="41">
        <v>4679.66</v>
      </c>
      <c r="AY91" s="41">
        <v>4525.71</v>
      </c>
      <c r="BA91" s="49">
        <v>15</v>
      </c>
      <c r="BB91" s="41">
        <v>4221.62</v>
      </c>
      <c r="BC91" s="41">
        <v>4129.03</v>
      </c>
      <c r="BD91" s="41">
        <v>4093.01</v>
      </c>
      <c r="BE91" s="41">
        <v>4085.74</v>
      </c>
      <c r="BF91" s="41">
        <v>4093.04</v>
      </c>
      <c r="BG91" s="41">
        <v>4216.55</v>
      </c>
      <c r="BH91" s="41">
        <v>4270.1000000000004</v>
      </c>
      <c r="BI91" s="41">
        <v>4507.17</v>
      </c>
      <c r="BJ91" s="41">
        <v>4730.04</v>
      </c>
      <c r="BK91" s="41">
        <v>4775.2700000000004</v>
      </c>
      <c r="BL91" s="41">
        <v>4777.01</v>
      </c>
      <c r="BM91" s="41">
        <v>4775.24</v>
      </c>
      <c r="BN91" s="41">
        <v>4762.7700000000004</v>
      </c>
      <c r="BO91" s="41">
        <v>4772.07</v>
      </c>
      <c r="BP91" s="41">
        <v>4771.08</v>
      </c>
      <c r="BQ91" s="41">
        <v>4771.6000000000004</v>
      </c>
      <c r="BR91" s="41">
        <v>4756.7700000000004</v>
      </c>
      <c r="BS91" s="41">
        <v>4710.95</v>
      </c>
      <c r="BT91" s="41">
        <v>4716.55</v>
      </c>
      <c r="BU91" s="41">
        <v>4790.79</v>
      </c>
      <c r="BV91" s="41">
        <v>4779.67</v>
      </c>
      <c r="BW91" s="41">
        <v>4786.97</v>
      </c>
      <c r="BX91" s="41">
        <v>4630.66</v>
      </c>
      <c r="BY91" s="41">
        <v>4481.92</v>
      </c>
    </row>
    <row r="92" spans="1:77" x14ac:dyDescent="0.25">
      <c r="A92" s="49">
        <v>16</v>
      </c>
      <c r="B92" s="41">
        <v>4356.22</v>
      </c>
      <c r="C92" s="41">
        <v>4282.53</v>
      </c>
      <c r="D92" s="41">
        <v>4219.41</v>
      </c>
      <c r="E92" s="41">
        <v>4203.4799999999996</v>
      </c>
      <c r="F92" s="41">
        <v>4234.5200000000004</v>
      </c>
      <c r="G92" s="41">
        <v>4309.33</v>
      </c>
      <c r="H92" s="41">
        <v>4357.1000000000004</v>
      </c>
      <c r="I92" s="41">
        <v>4666.79</v>
      </c>
      <c r="J92" s="41">
        <v>4875.84</v>
      </c>
      <c r="K92" s="41">
        <v>4921.34</v>
      </c>
      <c r="L92" s="41">
        <v>4926.62</v>
      </c>
      <c r="M92" s="41">
        <v>4928.09</v>
      </c>
      <c r="N92" s="41">
        <v>4920.1400000000003</v>
      </c>
      <c r="O92" s="41">
        <v>4924.8</v>
      </c>
      <c r="P92" s="41">
        <v>4922.34</v>
      </c>
      <c r="Q92" s="41">
        <v>4923.18</v>
      </c>
      <c r="R92" s="41">
        <v>4907.6000000000004</v>
      </c>
      <c r="S92" s="41">
        <v>4867.25</v>
      </c>
      <c r="T92" s="41">
        <v>4869.84</v>
      </c>
      <c r="U92" s="41">
        <v>4921.04</v>
      </c>
      <c r="V92" s="41">
        <v>4934.03</v>
      </c>
      <c r="W92" s="41">
        <v>4919.3900000000003</v>
      </c>
      <c r="X92" s="41">
        <v>4835.34</v>
      </c>
      <c r="Y92" s="41">
        <v>4551.9799999999996</v>
      </c>
      <c r="AA92" s="49">
        <v>16</v>
      </c>
      <c r="AB92" s="41">
        <v>4345.82</v>
      </c>
      <c r="AC92" s="41">
        <v>4272.8100000000004</v>
      </c>
      <c r="AD92" s="41">
        <v>4210.2700000000004</v>
      </c>
      <c r="AE92" s="41">
        <v>4194.49</v>
      </c>
      <c r="AF92" s="41">
        <v>4225.24</v>
      </c>
      <c r="AG92" s="41">
        <v>4299.37</v>
      </c>
      <c r="AH92" s="41">
        <v>4346.6899999999996</v>
      </c>
      <c r="AI92" s="41">
        <v>4653.5200000000004</v>
      </c>
      <c r="AJ92" s="41">
        <v>4860.6400000000003</v>
      </c>
      <c r="AK92" s="41">
        <v>4905.72</v>
      </c>
      <c r="AL92" s="41">
        <v>4910.95</v>
      </c>
      <c r="AM92" s="41">
        <v>4912.41</v>
      </c>
      <c r="AN92" s="41">
        <v>4904.53</v>
      </c>
      <c r="AO92" s="41">
        <v>4909.1499999999996</v>
      </c>
      <c r="AP92" s="41">
        <v>4906.71</v>
      </c>
      <c r="AQ92" s="41">
        <v>4907.55</v>
      </c>
      <c r="AR92" s="41">
        <v>4892.1099999999997</v>
      </c>
      <c r="AS92" s="41">
        <v>4852.13</v>
      </c>
      <c r="AT92" s="41">
        <v>4854.6899999999996</v>
      </c>
      <c r="AU92" s="41">
        <v>4905.42</v>
      </c>
      <c r="AV92" s="41">
        <v>4918.3</v>
      </c>
      <c r="AW92" s="41">
        <v>4903.79</v>
      </c>
      <c r="AX92" s="41">
        <v>4820.51</v>
      </c>
      <c r="AY92" s="41">
        <v>4539.7700000000004</v>
      </c>
      <c r="BA92" s="49">
        <v>16</v>
      </c>
      <c r="BB92" s="41">
        <v>4308.1000000000004</v>
      </c>
      <c r="BC92" s="41">
        <v>4237.5600000000004</v>
      </c>
      <c r="BD92" s="41">
        <v>4177.1400000000003</v>
      </c>
      <c r="BE92" s="41">
        <v>4161.8900000000003</v>
      </c>
      <c r="BF92" s="41">
        <v>4191.6000000000004</v>
      </c>
      <c r="BG92" s="41">
        <v>4263.22</v>
      </c>
      <c r="BH92" s="41">
        <v>4308.95</v>
      </c>
      <c r="BI92" s="41">
        <v>4605.3999999999996</v>
      </c>
      <c r="BJ92" s="41">
        <v>4805.53</v>
      </c>
      <c r="BK92" s="41">
        <v>4849.09</v>
      </c>
      <c r="BL92" s="41">
        <v>4854.13</v>
      </c>
      <c r="BM92" s="41">
        <v>4855.55</v>
      </c>
      <c r="BN92" s="41">
        <v>4847.93</v>
      </c>
      <c r="BO92" s="41">
        <v>4852.3900000000003</v>
      </c>
      <c r="BP92" s="41">
        <v>4850.04</v>
      </c>
      <c r="BQ92" s="41">
        <v>4850.8500000000004</v>
      </c>
      <c r="BR92" s="41">
        <v>4835.93</v>
      </c>
      <c r="BS92" s="41">
        <v>4797.3100000000004</v>
      </c>
      <c r="BT92" s="41">
        <v>4799.78</v>
      </c>
      <c r="BU92" s="41">
        <v>4848.79</v>
      </c>
      <c r="BV92" s="41">
        <v>4861.2299999999996</v>
      </c>
      <c r="BW92" s="41">
        <v>4847.22</v>
      </c>
      <c r="BX92" s="41">
        <v>4766.75</v>
      </c>
      <c r="BY92" s="41">
        <v>4495.5</v>
      </c>
    </row>
    <row r="93" spans="1:77" x14ac:dyDescent="0.25">
      <c r="A93" s="49">
        <v>17</v>
      </c>
      <c r="B93" s="41">
        <v>4339.16</v>
      </c>
      <c r="C93" s="41">
        <v>4259.67</v>
      </c>
      <c r="D93" s="41">
        <v>4200.24</v>
      </c>
      <c r="E93" s="41">
        <v>4195.58</v>
      </c>
      <c r="F93" s="41">
        <v>4211.45</v>
      </c>
      <c r="G93" s="41">
        <v>4264.99</v>
      </c>
      <c r="H93" s="41">
        <v>4320.72</v>
      </c>
      <c r="I93" s="41">
        <v>4578.55</v>
      </c>
      <c r="J93" s="41">
        <v>4800.7299999999996</v>
      </c>
      <c r="K93" s="41">
        <v>4854.38</v>
      </c>
      <c r="L93" s="41">
        <v>4858.09</v>
      </c>
      <c r="M93" s="41">
        <v>4860.68</v>
      </c>
      <c r="N93" s="41">
        <v>4842.91</v>
      </c>
      <c r="O93" s="41">
        <v>4848.84</v>
      </c>
      <c r="P93" s="41">
        <v>4842.03</v>
      </c>
      <c r="Q93" s="41">
        <v>4847.72</v>
      </c>
      <c r="R93" s="41">
        <v>4841.26</v>
      </c>
      <c r="S93" s="41">
        <v>4800.7299999999996</v>
      </c>
      <c r="T93" s="41">
        <v>4799.93</v>
      </c>
      <c r="U93" s="41">
        <v>4858.28</v>
      </c>
      <c r="V93" s="41">
        <v>4866.54</v>
      </c>
      <c r="W93" s="41">
        <v>4867.96</v>
      </c>
      <c r="X93" s="41">
        <v>4748.03</v>
      </c>
      <c r="Y93" s="41">
        <v>4554.45</v>
      </c>
      <c r="AA93" s="49">
        <v>17</v>
      </c>
      <c r="AB93" s="41">
        <v>4328.92</v>
      </c>
      <c r="AC93" s="41">
        <v>4250.16</v>
      </c>
      <c r="AD93" s="41">
        <v>4191.28</v>
      </c>
      <c r="AE93" s="41">
        <v>4186.66</v>
      </c>
      <c r="AF93" s="41">
        <v>4202.3900000000003</v>
      </c>
      <c r="AG93" s="41">
        <v>4255.43</v>
      </c>
      <c r="AH93" s="41">
        <v>4310.6400000000003</v>
      </c>
      <c r="AI93" s="41">
        <v>4566.09</v>
      </c>
      <c r="AJ93" s="41">
        <v>4786.2299999999996</v>
      </c>
      <c r="AK93" s="41">
        <v>4839.38</v>
      </c>
      <c r="AL93" s="41">
        <v>4843.05</v>
      </c>
      <c r="AM93" s="41">
        <v>4845.62</v>
      </c>
      <c r="AN93" s="41">
        <v>4828.0200000000004</v>
      </c>
      <c r="AO93" s="41">
        <v>4833.8900000000003</v>
      </c>
      <c r="AP93" s="41">
        <v>4827.1400000000003</v>
      </c>
      <c r="AQ93" s="41">
        <v>4832.78</v>
      </c>
      <c r="AR93" s="41">
        <v>4826.38</v>
      </c>
      <c r="AS93" s="41">
        <v>4786.2299999999996</v>
      </c>
      <c r="AT93" s="41">
        <v>4785.43</v>
      </c>
      <c r="AU93" s="41">
        <v>4843.24</v>
      </c>
      <c r="AV93" s="41">
        <v>4851.43</v>
      </c>
      <c r="AW93" s="41">
        <v>4852.84</v>
      </c>
      <c r="AX93" s="41">
        <v>4734.01</v>
      </c>
      <c r="AY93" s="41">
        <v>4542.22</v>
      </c>
      <c r="BA93" s="49">
        <v>17</v>
      </c>
      <c r="BB93" s="41">
        <v>4291.7700000000004</v>
      </c>
      <c r="BC93" s="41">
        <v>4215.68</v>
      </c>
      <c r="BD93" s="41">
        <v>4158.78</v>
      </c>
      <c r="BE93" s="41">
        <v>4154.32</v>
      </c>
      <c r="BF93" s="41">
        <v>4169.5200000000004</v>
      </c>
      <c r="BG93" s="41">
        <v>4220.7700000000004</v>
      </c>
      <c r="BH93" s="41">
        <v>4274.1099999999997</v>
      </c>
      <c r="BI93" s="41">
        <v>4520.93</v>
      </c>
      <c r="BJ93" s="41">
        <v>4733.63</v>
      </c>
      <c r="BK93" s="41">
        <v>4784.99</v>
      </c>
      <c r="BL93" s="41">
        <v>4788.53</v>
      </c>
      <c r="BM93" s="41">
        <v>4791.0200000000004</v>
      </c>
      <c r="BN93" s="41">
        <v>4774.01</v>
      </c>
      <c r="BO93" s="41">
        <v>4779.68</v>
      </c>
      <c r="BP93" s="41">
        <v>4773.16</v>
      </c>
      <c r="BQ93" s="41">
        <v>4778.6099999999997</v>
      </c>
      <c r="BR93" s="41">
        <v>4772.43</v>
      </c>
      <c r="BS93" s="41">
        <v>4733.63</v>
      </c>
      <c r="BT93" s="41">
        <v>4732.8599999999997</v>
      </c>
      <c r="BU93" s="41">
        <v>4788.71</v>
      </c>
      <c r="BV93" s="41">
        <v>4796.63</v>
      </c>
      <c r="BW93" s="41">
        <v>4797.99</v>
      </c>
      <c r="BX93" s="41">
        <v>4683.18</v>
      </c>
      <c r="BY93" s="41">
        <v>4497.87</v>
      </c>
    </row>
    <row r="94" spans="1:77" x14ac:dyDescent="0.25">
      <c r="A94" s="49">
        <v>18</v>
      </c>
      <c r="B94" s="41">
        <v>4445.62</v>
      </c>
      <c r="C94" s="41">
        <v>4332.8</v>
      </c>
      <c r="D94" s="41">
        <v>4330.21</v>
      </c>
      <c r="E94" s="41">
        <v>4284.5</v>
      </c>
      <c r="F94" s="41">
        <v>4282.95</v>
      </c>
      <c r="G94" s="41">
        <v>4277.95</v>
      </c>
      <c r="H94" s="41">
        <v>4298.1099999999997</v>
      </c>
      <c r="I94" s="41">
        <v>4328.8</v>
      </c>
      <c r="J94" s="41">
        <v>4677.45</v>
      </c>
      <c r="K94" s="41">
        <v>4750.8</v>
      </c>
      <c r="L94" s="41">
        <v>4794.99</v>
      </c>
      <c r="M94" s="41">
        <v>4803.45</v>
      </c>
      <c r="N94" s="41">
        <v>4776.66</v>
      </c>
      <c r="O94" s="41">
        <v>4761.96</v>
      </c>
      <c r="P94" s="41">
        <v>4750.2</v>
      </c>
      <c r="Q94" s="41">
        <v>4736.53</v>
      </c>
      <c r="R94" s="41">
        <v>4734.66</v>
      </c>
      <c r="S94" s="41">
        <v>4736.47</v>
      </c>
      <c r="T94" s="41">
        <v>4743.54</v>
      </c>
      <c r="U94" s="41">
        <v>4834.68</v>
      </c>
      <c r="V94" s="41">
        <v>4854.74</v>
      </c>
      <c r="W94" s="41">
        <v>4849.82</v>
      </c>
      <c r="X94" s="41">
        <v>4817.8599999999997</v>
      </c>
      <c r="Y94" s="41">
        <v>4542.54</v>
      </c>
      <c r="AA94" s="49">
        <v>18</v>
      </c>
      <c r="AB94" s="41">
        <v>4434.3900000000003</v>
      </c>
      <c r="AC94" s="41">
        <v>4322.6099999999997</v>
      </c>
      <c r="AD94" s="41">
        <v>4320.05</v>
      </c>
      <c r="AE94" s="41">
        <v>4274.76</v>
      </c>
      <c r="AF94" s="41">
        <v>4273.2299999999996</v>
      </c>
      <c r="AG94" s="41">
        <v>4268.2700000000004</v>
      </c>
      <c r="AH94" s="41">
        <v>4288.25</v>
      </c>
      <c r="AI94" s="41">
        <v>4318.6499999999996</v>
      </c>
      <c r="AJ94" s="41">
        <v>4664.08</v>
      </c>
      <c r="AK94" s="41">
        <v>4736.75</v>
      </c>
      <c r="AL94" s="41">
        <v>4780.53</v>
      </c>
      <c r="AM94" s="41">
        <v>4788.92</v>
      </c>
      <c r="AN94" s="41">
        <v>4762.38</v>
      </c>
      <c r="AO94" s="41">
        <v>4747.8100000000004</v>
      </c>
      <c r="AP94" s="41">
        <v>4736.16</v>
      </c>
      <c r="AQ94" s="41">
        <v>4722.6099999999997</v>
      </c>
      <c r="AR94" s="41">
        <v>4720.7700000000004</v>
      </c>
      <c r="AS94" s="41">
        <v>4722.5600000000004</v>
      </c>
      <c r="AT94" s="41">
        <v>4729.5600000000004</v>
      </c>
      <c r="AU94" s="41">
        <v>4819.8599999999997</v>
      </c>
      <c r="AV94" s="41">
        <v>4839.74</v>
      </c>
      <c r="AW94" s="41">
        <v>4834.8599999999997</v>
      </c>
      <c r="AX94" s="41">
        <v>4803.1899999999996</v>
      </c>
      <c r="AY94" s="41">
        <v>4530.42</v>
      </c>
      <c r="BA94" s="49">
        <v>18</v>
      </c>
      <c r="BB94" s="41">
        <v>4393.68</v>
      </c>
      <c r="BC94" s="41">
        <v>4285.68</v>
      </c>
      <c r="BD94" s="41">
        <v>4283.2</v>
      </c>
      <c r="BE94" s="41">
        <v>4239.4399999999996</v>
      </c>
      <c r="BF94" s="41">
        <v>4237.96</v>
      </c>
      <c r="BG94" s="41">
        <v>4233.17</v>
      </c>
      <c r="BH94" s="41">
        <v>4252.4799999999996</v>
      </c>
      <c r="BI94" s="41">
        <v>4281.8500000000004</v>
      </c>
      <c r="BJ94" s="41">
        <v>4615.6099999999997</v>
      </c>
      <c r="BK94" s="41">
        <v>4685.82</v>
      </c>
      <c r="BL94" s="41">
        <v>4728.13</v>
      </c>
      <c r="BM94" s="41">
        <v>4736.2299999999996</v>
      </c>
      <c r="BN94" s="41">
        <v>4710.59</v>
      </c>
      <c r="BO94" s="41">
        <v>4696.51</v>
      </c>
      <c r="BP94" s="41">
        <v>4685.25</v>
      </c>
      <c r="BQ94" s="41">
        <v>4672.16</v>
      </c>
      <c r="BR94" s="41">
        <v>4670.38</v>
      </c>
      <c r="BS94" s="41">
        <v>4672.1099999999997</v>
      </c>
      <c r="BT94" s="41">
        <v>4678.88</v>
      </c>
      <c r="BU94" s="41">
        <v>4766.13</v>
      </c>
      <c r="BV94" s="41">
        <v>4785.33</v>
      </c>
      <c r="BW94" s="41">
        <v>4780.62</v>
      </c>
      <c r="BX94" s="41">
        <v>4750.0200000000004</v>
      </c>
      <c r="BY94" s="41">
        <v>4486.47</v>
      </c>
    </row>
    <row r="95" spans="1:77" x14ac:dyDescent="0.25">
      <c r="A95" s="49">
        <v>19</v>
      </c>
      <c r="B95" s="41">
        <v>4378.62</v>
      </c>
      <c r="C95" s="41">
        <v>4264.87</v>
      </c>
      <c r="D95" s="41">
        <v>4170.7700000000004</v>
      </c>
      <c r="E95" s="41">
        <v>4141.45</v>
      </c>
      <c r="F95" s="41">
        <v>4138.72</v>
      </c>
      <c r="G95" s="41">
        <v>4129.49</v>
      </c>
      <c r="H95" s="41">
        <v>4155.2</v>
      </c>
      <c r="I95" s="41">
        <v>4155.6400000000003</v>
      </c>
      <c r="J95" s="41">
        <v>4282.43</v>
      </c>
      <c r="K95" s="41">
        <v>4510.51</v>
      </c>
      <c r="L95" s="41">
        <v>4584.2700000000004</v>
      </c>
      <c r="M95" s="41">
        <v>4597.95</v>
      </c>
      <c r="N95" s="41">
        <v>4594.2</v>
      </c>
      <c r="O95" s="41">
        <v>4585.5600000000004</v>
      </c>
      <c r="P95" s="41">
        <v>4580.8500000000004</v>
      </c>
      <c r="Q95" s="41">
        <v>4559.2700000000004</v>
      </c>
      <c r="R95" s="41">
        <v>4553.5</v>
      </c>
      <c r="S95" s="41">
        <v>4569.17</v>
      </c>
      <c r="T95" s="41">
        <v>4612.34</v>
      </c>
      <c r="U95" s="41">
        <v>4814.5200000000004</v>
      </c>
      <c r="V95" s="41">
        <v>4836.8</v>
      </c>
      <c r="W95" s="41">
        <v>4830.38</v>
      </c>
      <c r="X95" s="41">
        <v>4662.62</v>
      </c>
      <c r="Y95" s="41">
        <v>4589.55</v>
      </c>
      <c r="AA95" s="49">
        <v>19</v>
      </c>
      <c r="AB95" s="41">
        <v>4368.01</v>
      </c>
      <c r="AC95" s="41">
        <v>4255.32</v>
      </c>
      <c r="AD95" s="41">
        <v>4162.08</v>
      </c>
      <c r="AE95" s="41">
        <v>4133.03</v>
      </c>
      <c r="AF95" s="41">
        <v>4130.33</v>
      </c>
      <c r="AG95" s="41">
        <v>4121.18</v>
      </c>
      <c r="AH95" s="41">
        <v>4146.66</v>
      </c>
      <c r="AI95" s="41">
        <v>4147.09</v>
      </c>
      <c r="AJ95" s="41">
        <v>4272.71</v>
      </c>
      <c r="AK95" s="41">
        <v>4498.6899999999996</v>
      </c>
      <c r="AL95" s="41">
        <v>4571.76</v>
      </c>
      <c r="AM95" s="41">
        <v>4585.32</v>
      </c>
      <c r="AN95" s="41">
        <v>4581.6099999999997</v>
      </c>
      <c r="AO95" s="41">
        <v>4573.04</v>
      </c>
      <c r="AP95" s="41">
        <v>4568.37</v>
      </c>
      <c r="AQ95" s="41">
        <v>4547</v>
      </c>
      <c r="AR95" s="41">
        <v>4541.28</v>
      </c>
      <c r="AS95" s="41">
        <v>4556.8100000000004</v>
      </c>
      <c r="AT95" s="41">
        <v>4599.57</v>
      </c>
      <c r="AU95" s="41">
        <v>4799.88</v>
      </c>
      <c r="AV95" s="41">
        <v>4821.96</v>
      </c>
      <c r="AW95" s="41">
        <v>4815.6000000000004</v>
      </c>
      <c r="AX95" s="41">
        <v>4649.3900000000003</v>
      </c>
      <c r="AY95" s="41">
        <v>4577</v>
      </c>
      <c r="BA95" s="49">
        <v>19</v>
      </c>
      <c r="BB95" s="41">
        <v>4329.55</v>
      </c>
      <c r="BC95" s="41">
        <v>4220.66</v>
      </c>
      <c r="BD95" s="41">
        <v>4130.58</v>
      </c>
      <c r="BE95" s="41">
        <v>4102.51</v>
      </c>
      <c r="BF95" s="41">
        <v>4099.8900000000003</v>
      </c>
      <c r="BG95" s="41">
        <v>4091.05</v>
      </c>
      <c r="BH95" s="41">
        <v>4115.67</v>
      </c>
      <c r="BI95" s="41">
        <v>4116.09</v>
      </c>
      <c r="BJ95" s="41">
        <v>4237.47</v>
      </c>
      <c r="BK95" s="41">
        <v>4455.8</v>
      </c>
      <c r="BL95" s="41">
        <v>4526.41</v>
      </c>
      <c r="BM95" s="41">
        <v>4539.51</v>
      </c>
      <c r="BN95" s="41">
        <v>4535.92</v>
      </c>
      <c r="BO95" s="41">
        <v>4527.6400000000003</v>
      </c>
      <c r="BP95" s="41">
        <v>4523.1400000000003</v>
      </c>
      <c r="BQ95" s="41">
        <v>4502.4799999999996</v>
      </c>
      <c r="BR95" s="41">
        <v>4496.96</v>
      </c>
      <c r="BS95" s="41">
        <v>4511.96</v>
      </c>
      <c r="BT95" s="41">
        <v>4553.28</v>
      </c>
      <c r="BU95" s="41">
        <v>4746.82</v>
      </c>
      <c r="BV95" s="41">
        <v>4768.16</v>
      </c>
      <c r="BW95" s="41">
        <v>4762.01</v>
      </c>
      <c r="BX95" s="41">
        <v>4601.42</v>
      </c>
      <c r="BY95" s="41">
        <v>4531.47</v>
      </c>
    </row>
    <row r="96" spans="1:77" x14ac:dyDescent="0.25">
      <c r="A96" s="49">
        <v>20</v>
      </c>
      <c r="B96" s="41">
        <v>4389.1400000000003</v>
      </c>
      <c r="C96" s="41">
        <v>4256.5</v>
      </c>
      <c r="D96" s="41">
        <v>4200.16</v>
      </c>
      <c r="E96" s="41">
        <v>4195.09</v>
      </c>
      <c r="F96" s="41">
        <v>4196.8</v>
      </c>
      <c r="G96" s="41">
        <v>4258.4799999999996</v>
      </c>
      <c r="H96" s="41">
        <v>4340.51</v>
      </c>
      <c r="I96" s="41">
        <v>4710.46</v>
      </c>
      <c r="J96" s="41">
        <v>4899.7299999999996</v>
      </c>
      <c r="K96" s="41">
        <v>4928.09</v>
      </c>
      <c r="L96" s="41">
        <v>4933.37</v>
      </c>
      <c r="M96" s="41">
        <v>4935.75</v>
      </c>
      <c r="N96" s="41">
        <v>4926.59</v>
      </c>
      <c r="O96" s="41">
        <v>4926.93</v>
      </c>
      <c r="P96" s="41">
        <v>4920.68</v>
      </c>
      <c r="Q96" s="41">
        <v>4915.91</v>
      </c>
      <c r="R96" s="41">
        <v>4887.2</v>
      </c>
      <c r="S96" s="41">
        <v>4837.28</v>
      </c>
      <c r="T96" s="41">
        <v>4860.9399999999996</v>
      </c>
      <c r="U96" s="41">
        <v>4910.1099999999997</v>
      </c>
      <c r="V96" s="41">
        <v>4921.1899999999996</v>
      </c>
      <c r="W96" s="41">
        <v>4927.1499999999996</v>
      </c>
      <c r="X96" s="41">
        <v>4767.71</v>
      </c>
      <c r="Y96" s="41">
        <v>4614.04</v>
      </c>
      <c r="AA96" s="49">
        <v>20</v>
      </c>
      <c r="AB96" s="41">
        <v>4378.4399999999996</v>
      </c>
      <c r="AC96" s="41">
        <v>4247.0200000000004</v>
      </c>
      <c r="AD96" s="41">
        <v>4191.2</v>
      </c>
      <c r="AE96" s="41">
        <v>4186.18</v>
      </c>
      <c r="AF96" s="41">
        <v>4187.87</v>
      </c>
      <c r="AG96" s="41">
        <v>4248.99</v>
      </c>
      <c r="AH96" s="41">
        <v>4330.25</v>
      </c>
      <c r="AI96" s="41">
        <v>4696.78</v>
      </c>
      <c r="AJ96" s="41">
        <v>4884.3100000000004</v>
      </c>
      <c r="AK96" s="41">
        <v>4912.41</v>
      </c>
      <c r="AL96" s="41">
        <v>4917.6400000000003</v>
      </c>
      <c r="AM96" s="41">
        <v>4920</v>
      </c>
      <c r="AN96" s="41">
        <v>4910.92</v>
      </c>
      <c r="AO96" s="41">
        <v>4911.26</v>
      </c>
      <c r="AP96" s="41">
        <v>4905.0600000000004</v>
      </c>
      <c r="AQ96" s="41">
        <v>4900.34</v>
      </c>
      <c r="AR96" s="41">
        <v>4871.8999999999996</v>
      </c>
      <c r="AS96" s="41">
        <v>4822.43</v>
      </c>
      <c r="AT96" s="41">
        <v>4845.88</v>
      </c>
      <c r="AU96" s="41">
        <v>4894.59</v>
      </c>
      <c r="AV96" s="41">
        <v>4905.57</v>
      </c>
      <c r="AW96" s="41">
        <v>4911.47</v>
      </c>
      <c r="AX96" s="41">
        <v>4753.51</v>
      </c>
      <c r="AY96" s="41">
        <v>4601.26</v>
      </c>
      <c r="BA96" s="49">
        <v>20</v>
      </c>
      <c r="BB96" s="41">
        <v>4339.62</v>
      </c>
      <c r="BC96" s="41">
        <v>4212.6400000000003</v>
      </c>
      <c r="BD96" s="41">
        <v>4158.71</v>
      </c>
      <c r="BE96" s="41">
        <v>4153.8599999999997</v>
      </c>
      <c r="BF96" s="41">
        <v>4155.49</v>
      </c>
      <c r="BG96" s="41">
        <v>4214.54</v>
      </c>
      <c r="BH96" s="41">
        <v>4293.0600000000004</v>
      </c>
      <c r="BI96" s="41">
        <v>4647.21</v>
      </c>
      <c r="BJ96" s="41">
        <v>4828.3999999999996</v>
      </c>
      <c r="BK96" s="41">
        <v>4855.55</v>
      </c>
      <c r="BL96" s="41">
        <v>4860.6000000000004</v>
      </c>
      <c r="BM96" s="41">
        <v>4862.88</v>
      </c>
      <c r="BN96" s="41">
        <v>4854.1099999999997</v>
      </c>
      <c r="BO96" s="41">
        <v>4854.4399999999996</v>
      </c>
      <c r="BP96" s="41">
        <v>4848.45</v>
      </c>
      <c r="BQ96" s="41">
        <v>4843.8900000000003</v>
      </c>
      <c r="BR96" s="41">
        <v>4816.3999999999996</v>
      </c>
      <c r="BS96" s="41">
        <v>4768.6099999999997</v>
      </c>
      <c r="BT96" s="41">
        <v>4791.2700000000004</v>
      </c>
      <c r="BU96" s="41">
        <v>4838.33</v>
      </c>
      <c r="BV96" s="41">
        <v>4848.9399999999996</v>
      </c>
      <c r="BW96" s="41">
        <v>4854.6400000000003</v>
      </c>
      <c r="BX96" s="41">
        <v>4702.01</v>
      </c>
      <c r="BY96" s="41">
        <v>4554.91</v>
      </c>
    </row>
    <row r="97" spans="1:77" x14ac:dyDescent="0.25">
      <c r="A97" s="49">
        <v>21</v>
      </c>
      <c r="B97" s="41">
        <v>4304.47</v>
      </c>
      <c r="C97" s="41">
        <v>4229.66</v>
      </c>
      <c r="D97" s="41">
        <v>4185.54</v>
      </c>
      <c r="E97" s="41">
        <v>4168.1099999999997</v>
      </c>
      <c r="F97" s="41">
        <v>4176.68</v>
      </c>
      <c r="G97" s="41">
        <v>4204.34</v>
      </c>
      <c r="H97" s="41">
        <v>4313.5</v>
      </c>
      <c r="I97" s="41">
        <v>4488.16</v>
      </c>
      <c r="J97" s="41">
        <v>4783.21</v>
      </c>
      <c r="K97" s="41">
        <v>4827</v>
      </c>
      <c r="L97" s="41">
        <v>4831.12</v>
      </c>
      <c r="M97" s="41">
        <v>4831.7</v>
      </c>
      <c r="N97" s="41">
        <v>4826.6400000000003</v>
      </c>
      <c r="O97" s="41">
        <v>4828.3</v>
      </c>
      <c r="P97" s="41">
        <v>4818.33</v>
      </c>
      <c r="Q97" s="41">
        <v>4824</v>
      </c>
      <c r="R97" s="41">
        <v>4807.8599999999997</v>
      </c>
      <c r="S97" s="41">
        <v>4777.66</v>
      </c>
      <c r="T97" s="41">
        <v>4775.87</v>
      </c>
      <c r="U97" s="41">
        <v>4828.7299999999996</v>
      </c>
      <c r="V97" s="41">
        <v>4834.43</v>
      </c>
      <c r="W97" s="41">
        <v>4834.6099999999997</v>
      </c>
      <c r="X97" s="41">
        <v>4777.37</v>
      </c>
      <c r="Y97" s="41">
        <v>4646.05</v>
      </c>
      <c r="AA97" s="49">
        <v>21</v>
      </c>
      <c r="AB97" s="41">
        <v>4294.55</v>
      </c>
      <c r="AC97" s="41">
        <v>4220.43</v>
      </c>
      <c r="AD97" s="41">
        <v>4176.71</v>
      </c>
      <c r="AE97" s="41">
        <v>4159.4399999999996</v>
      </c>
      <c r="AF97" s="41">
        <v>4167.93</v>
      </c>
      <c r="AG97" s="41">
        <v>4195.34</v>
      </c>
      <c r="AH97" s="41">
        <v>4303.49</v>
      </c>
      <c r="AI97" s="41">
        <v>4476.54</v>
      </c>
      <c r="AJ97" s="41">
        <v>4768.87</v>
      </c>
      <c r="AK97" s="41">
        <v>4812.26</v>
      </c>
      <c r="AL97" s="41">
        <v>4816.34</v>
      </c>
      <c r="AM97" s="41">
        <v>4816.91</v>
      </c>
      <c r="AN97" s="41">
        <v>4811.8999999999996</v>
      </c>
      <c r="AO97" s="41">
        <v>4813.54</v>
      </c>
      <c r="AP97" s="41">
        <v>4803.66</v>
      </c>
      <c r="AQ97" s="41">
        <v>4809.28</v>
      </c>
      <c r="AR97" s="41">
        <v>4793.28</v>
      </c>
      <c r="AS97" s="41">
        <v>4763.3599999999997</v>
      </c>
      <c r="AT97" s="41">
        <v>4761.59</v>
      </c>
      <c r="AU97" s="41">
        <v>4813.97</v>
      </c>
      <c r="AV97" s="41">
        <v>4819.62</v>
      </c>
      <c r="AW97" s="41">
        <v>4819.79</v>
      </c>
      <c r="AX97" s="41">
        <v>4763.08</v>
      </c>
      <c r="AY97" s="41">
        <v>4632.97</v>
      </c>
      <c r="BA97" s="49">
        <v>21</v>
      </c>
      <c r="BB97" s="41">
        <v>4258.5600000000004</v>
      </c>
      <c r="BC97" s="41">
        <v>4186.95</v>
      </c>
      <c r="BD97" s="41">
        <v>4144.71</v>
      </c>
      <c r="BE97" s="41">
        <v>4128.03</v>
      </c>
      <c r="BF97" s="41">
        <v>4136.2299999999996</v>
      </c>
      <c r="BG97" s="41">
        <v>4162.71</v>
      </c>
      <c r="BH97" s="41">
        <v>4267.21</v>
      </c>
      <c r="BI97" s="41">
        <v>4434.3999999999996</v>
      </c>
      <c r="BJ97" s="41">
        <v>4716.8500000000004</v>
      </c>
      <c r="BK97" s="41">
        <v>4758.78</v>
      </c>
      <c r="BL97" s="41">
        <v>4762.72</v>
      </c>
      <c r="BM97" s="41">
        <v>4763.2700000000004</v>
      </c>
      <c r="BN97" s="41">
        <v>4758.43</v>
      </c>
      <c r="BO97" s="41">
        <v>4760.0200000000004</v>
      </c>
      <c r="BP97" s="41">
        <v>4750.4799999999996</v>
      </c>
      <c r="BQ97" s="41">
        <v>4755.8999999999996</v>
      </c>
      <c r="BR97" s="41">
        <v>4740.45</v>
      </c>
      <c r="BS97" s="41">
        <v>4711.54</v>
      </c>
      <c r="BT97" s="41">
        <v>4709.83</v>
      </c>
      <c r="BU97" s="41">
        <v>4760.43</v>
      </c>
      <c r="BV97" s="41">
        <v>4765.8900000000003</v>
      </c>
      <c r="BW97" s="41">
        <v>4766.0600000000004</v>
      </c>
      <c r="BX97" s="41">
        <v>4711.2700000000004</v>
      </c>
      <c r="BY97" s="41">
        <v>4585.55</v>
      </c>
    </row>
    <row r="98" spans="1:77" x14ac:dyDescent="0.25">
      <c r="A98" s="49">
        <v>22</v>
      </c>
      <c r="B98" s="41">
        <v>4287.79</v>
      </c>
      <c r="C98" s="41">
        <v>4222.91</v>
      </c>
      <c r="D98" s="41">
        <v>4182.68</v>
      </c>
      <c r="E98" s="41">
        <v>4164.22</v>
      </c>
      <c r="F98" s="41">
        <v>4182.38</v>
      </c>
      <c r="G98" s="41">
        <v>4206.43</v>
      </c>
      <c r="H98" s="41">
        <v>4283.99</v>
      </c>
      <c r="I98" s="41">
        <v>4538.18</v>
      </c>
      <c r="J98" s="41">
        <v>4767.55</v>
      </c>
      <c r="K98" s="41">
        <v>4837.88</v>
      </c>
      <c r="L98" s="41">
        <v>4842.22</v>
      </c>
      <c r="M98" s="41">
        <v>4843.42</v>
      </c>
      <c r="N98" s="41">
        <v>4836.4399999999996</v>
      </c>
      <c r="O98" s="41">
        <v>4838.3599999999997</v>
      </c>
      <c r="P98" s="41">
        <v>4830.83</v>
      </c>
      <c r="Q98" s="41">
        <v>4831.62</v>
      </c>
      <c r="R98" s="41">
        <v>4787.7299999999996</v>
      </c>
      <c r="S98" s="41">
        <v>4774.6000000000004</v>
      </c>
      <c r="T98" s="41">
        <v>4785.6400000000003</v>
      </c>
      <c r="U98" s="41">
        <v>4839.7700000000004</v>
      </c>
      <c r="V98" s="41">
        <v>4846.87</v>
      </c>
      <c r="W98" s="41">
        <v>4839.5</v>
      </c>
      <c r="X98" s="41">
        <v>4716.24</v>
      </c>
      <c r="Y98" s="41">
        <v>4627.42</v>
      </c>
      <c r="AA98" s="49">
        <v>22</v>
      </c>
      <c r="AB98" s="41">
        <v>4278.0200000000004</v>
      </c>
      <c r="AC98" s="41">
        <v>4213.74</v>
      </c>
      <c r="AD98" s="41">
        <v>4173.88</v>
      </c>
      <c r="AE98" s="41">
        <v>4155.6000000000004</v>
      </c>
      <c r="AF98" s="41">
        <v>4173.58</v>
      </c>
      <c r="AG98" s="41">
        <v>4197.41</v>
      </c>
      <c r="AH98" s="41">
        <v>4274.25</v>
      </c>
      <c r="AI98" s="41">
        <v>4526.1000000000004</v>
      </c>
      <c r="AJ98" s="41">
        <v>4753.3500000000004</v>
      </c>
      <c r="AK98" s="41">
        <v>4823.03</v>
      </c>
      <c r="AL98" s="41">
        <v>4827.33</v>
      </c>
      <c r="AM98" s="41">
        <v>4828.5200000000004</v>
      </c>
      <c r="AN98" s="41">
        <v>4821.6099999999997</v>
      </c>
      <c r="AO98" s="41">
        <v>4823.51</v>
      </c>
      <c r="AP98" s="41">
        <v>4816.05</v>
      </c>
      <c r="AQ98" s="41">
        <v>4816.83</v>
      </c>
      <c r="AR98" s="41">
        <v>4773.34</v>
      </c>
      <c r="AS98" s="41">
        <v>4760.33</v>
      </c>
      <c r="AT98" s="41">
        <v>4771.2700000000004</v>
      </c>
      <c r="AU98" s="41">
        <v>4824.91</v>
      </c>
      <c r="AV98" s="41">
        <v>4831.9399999999996</v>
      </c>
      <c r="AW98" s="41">
        <v>4824.6400000000003</v>
      </c>
      <c r="AX98" s="41">
        <v>4702.51</v>
      </c>
      <c r="AY98" s="41">
        <v>4614.51</v>
      </c>
      <c r="BA98" s="49">
        <v>22</v>
      </c>
      <c r="BB98" s="41">
        <v>4242.6000000000004</v>
      </c>
      <c r="BC98" s="41">
        <v>4180.49</v>
      </c>
      <c r="BD98" s="41">
        <v>4141.9799999999996</v>
      </c>
      <c r="BE98" s="41">
        <v>4124.3100000000004</v>
      </c>
      <c r="BF98" s="41">
        <v>4141.6899999999996</v>
      </c>
      <c r="BG98" s="41">
        <v>4164.71</v>
      </c>
      <c r="BH98" s="41">
        <v>4238.96</v>
      </c>
      <c r="BI98" s="41">
        <v>4482.29</v>
      </c>
      <c r="BJ98" s="41">
        <v>4701.8599999999997</v>
      </c>
      <c r="BK98" s="41">
        <v>4769.1899999999996</v>
      </c>
      <c r="BL98" s="41">
        <v>4773.3500000000004</v>
      </c>
      <c r="BM98" s="41">
        <v>4774.49</v>
      </c>
      <c r="BN98" s="41">
        <v>4767.8100000000004</v>
      </c>
      <c r="BO98" s="41">
        <v>4769.6499999999996</v>
      </c>
      <c r="BP98" s="41">
        <v>4762.4399999999996</v>
      </c>
      <c r="BQ98" s="41">
        <v>4763.2</v>
      </c>
      <c r="BR98" s="41">
        <v>4721.18</v>
      </c>
      <c r="BS98" s="41">
        <v>4708.6099999999997</v>
      </c>
      <c r="BT98" s="41">
        <v>4719.18</v>
      </c>
      <c r="BU98" s="41">
        <v>4771</v>
      </c>
      <c r="BV98" s="41">
        <v>4777.8</v>
      </c>
      <c r="BW98" s="41">
        <v>4770.74</v>
      </c>
      <c r="BX98" s="41">
        <v>4652.74</v>
      </c>
      <c r="BY98" s="41">
        <v>4567.72</v>
      </c>
    </row>
    <row r="99" spans="1:77" x14ac:dyDescent="0.25">
      <c r="A99" s="49">
        <v>23</v>
      </c>
      <c r="B99" s="41">
        <v>4323.46</v>
      </c>
      <c r="C99" s="41">
        <v>4251.95</v>
      </c>
      <c r="D99" s="41">
        <v>4190.55</v>
      </c>
      <c r="E99" s="41">
        <v>4175</v>
      </c>
      <c r="F99" s="41">
        <v>4220</v>
      </c>
      <c r="G99" s="41">
        <v>4274.62</v>
      </c>
      <c r="H99" s="41">
        <v>4385.57</v>
      </c>
      <c r="I99" s="41">
        <v>4740.3999999999996</v>
      </c>
      <c r="J99" s="41">
        <v>4882.88</v>
      </c>
      <c r="K99" s="41">
        <v>4929.26</v>
      </c>
      <c r="L99" s="41">
        <v>4935.42</v>
      </c>
      <c r="M99" s="41">
        <v>4937.76</v>
      </c>
      <c r="N99" s="41">
        <v>4927.88</v>
      </c>
      <c r="O99" s="41">
        <v>4929.1899999999996</v>
      </c>
      <c r="P99" s="41">
        <v>4926.05</v>
      </c>
      <c r="Q99" s="41">
        <v>4925.26</v>
      </c>
      <c r="R99" s="41">
        <v>4900.78</v>
      </c>
      <c r="S99" s="41">
        <v>4872.24</v>
      </c>
      <c r="T99" s="41">
        <v>4868.25</v>
      </c>
      <c r="U99" s="41">
        <v>4907.99</v>
      </c>
      <c r="V99" s="41">
        <v>4929.18</v>
      </c>
      <c r="W99" s="41">
        <v>4925.26</v>
      </c>
      <c r="X99" s="41">
        <v>4819.53</v>
      </c>
      <c r="Y99" s="41">
        <v>4652.5600000000004</v>
      </c>
      <c r="AA99" s="49">
        <v>23</v>
      </c>
      <c r="AB99" s="41">
        <v>4313.3599999999997</v>
      </c>
      <c r="AC99" s="41">
        <v>4242.51</v>
      </c>
      <c r="AD99" s="41">
        <v>4181.68</v>
      </c>
      <c r="AE99" s="41">
        <v>4166.2700000000004</v>
      </c>
      <c r="AF99" s="41">
        <v>4210.8500000000004</v>
      </c>
      <c r="AG99" s="41">
        <v>4264.97</v>
      </c>
      <c r="AH99" s="41">
        <v>4374.8900000000003</v>
      </c>
      <c r="AI99" s="41">
        <v>4726.45</v>
      </c>
      <c r="AJ99" s="41">
        <v>4867.6099999999997</v>
      </c>
      <c r="AK99" s="41">
        <v>4913.5600000000004</v>
      </c>
      <c r="AL99" s="41">
        <v>4919.67</v>
      </c>
      <c r="AM99" s="41">
        <v>4921.99</v>
      </c>
      <c r="AN99" s="41">
        <v>4912.2</v>
      </c>
      <c r="AO99" s="41">
        <v>4913.5</v>
      </c>
      <c r="AP99" s="41">
        <v>4910.3900000000003</v>
      </c>
      <c r="AQ99" s="41">
        <v>4909.6000000000004</v>
      </c>
      <c r="AR99" s="41">
        <v>4885.3500000000004</v>
      </c>
      <c r="AS99" s="41">
        <v>4857.08</v>
      </c>
      <c r="AT99" s="41">
        <v>4853.12</v>
      </c>
      <c r="AU99" s="41">
        <v>4892.49</v>
      </c>
      <c r="AV99" s="41">
        <v>4913.49</v>
      </c>
      <c r="AW99" s="41">
        <v>4909.6000000000004</v>
      </c>
      <c r="AX99" s="41">
        <v>4804.8500000000004</v>
      </c>
      <c r="AY99" s="41">
        <v>4639.42</v>
      </c>
      <c r="BA99" s="49">
        <v>23</v>
      </c>
      <c r="BB99" s="41">
        <v>4276.74</v>
      </c>
      <c r="BC99" s="41">
        <v>4208.28</v>
      </c>
      <c r="BD99" s="41">
        <v>4149.51</v>
      </c>
      <c r="BE99" s="41">
        <v>4134.62</v>
      </c>
      <c r="BF99" s="41">
        <v>4177.7</v>
      </c>
      <c r="BG99" s="41">
        <v>4229.99</v>
      </c>
      <c r="BH99" s="41">
        <v>4336.1899999999996</v>
      </c>
      <c r="BI99" s="41">
        <v>4675.87</v>
      </c>
      <c r="BJ99" s="41">
        <v>4812.26</v>
      </c>
      <c r="BK99" s="41">
        <v>4856.66</v>
      </c>
      <c r="BL99" s="41">
        <v>4862.5600000000004</v>
      </c>
      <c r="BM99" s="41">
        <v>4864.8</v>
      </c>
      <c r="BN99" s="41">
        <v>4855.34</v>
      </c>
      <c r="BO99" s="41">
        <v>4856.6000000000004</v>
      </c>
      <c r="BP99" s="41">
        <v>4853.59</v>
      </c>
      <c r="BQ99" s="41">
        <v>4852.84</v>
      </c>
      <c r="BR99" s="41">
        <v>4829.41</v>
      </c>
      <c r="BS99" s="41">
        <v>4802.08</v>
      </c>
      <c r="BT99" s="41">
        <v>4798.26</v>
      </c>
      <c r="BU99" s="41">
        <v>4836.3</v>
      </c>
      <c r="BV99" s="41">
        <v>4856.59</v>
      </c>
      <c r="BW99" s="41">
        <v>4852.84</v>
      </c>
      <c r="BX99" s="41">
        <v>4751.62</v>
      </c>
      <c r="BY99" s="41">
        <v>4591.79</v>
      </c>
    </row>
    <row r="100" spans="1:77" x14ac:dyDescent="0.25">
      <c r="A100" s="49">
        <v>24</v>
      </c>
      <c r="B100" s="41">
        <v>4371.01</v>
      </c>
      <c r="C100" s="41">
        <v>4276.0600000000004</v>
      </c>
      <c r="D100" s="41">
        <v>4209.0600000000004</v>
      </c>
      <c r="E100" s="41">
        <v>4174.09</v>
      </c>
      <c r="F100" s="41">
        <v>4240.78</v>
      </c>
      <c r="G100" s="41">
        <v>4287.6400000000003</v>
      </c>
      <c r="H100" s="41">
        <v>4349.2299999999996</v>
      </c>
      <c r="I100" s="41">
        <v>4725.38</v>
      </c>
      <c r="J100" s="41">
        <v>4830.42</v>
      </c>
      <c r="K100" s="41">
        <v>4874.08</v>
      </c>
      <c r="L100" s="41">
        <v>4876.6099999999997</v>
      </c>
      <c r="M100" s="41">
        <v>4877</v>
      </c>
      <c r="N100" s="41">
        <v>4870.8</v>
      </c>
      <c r="O100" s="41">
        <v>4871.58</v>
      </c>
      <c r="P100" s="41">
        <v>4869.67</v>
      </c>
      <c r="Q100" s="41">
        <v>4867.5</v>
      </c>
      <c r="R100" s="41">
        <v>4851.8500000000004</v>
      </c>
      <c r="S100" s="41">
        <v>4829.79</v>
      </c>
      <c r="T100" s="41">
        <v>4827.75</v>
      </c>
      <c r="U100" s="41">
        <v>4870.79</v>
      </c>
      <c r="V100" s="41">
        <v>4876.7299999999996</v>
      </c>
      <c r="W100" s="41">
        <v>4876.24</v>
      </c>
      <c r="X100" s="41">
        <v>4857.3900000000003</v>
      </c>
      <c r="Y100" s="41">
        <v>4804.8</v>
      </c>
      <c r="AA100" s="49">
        <v>24</v>
      </c>
      <c r="AB100" s="41">
        <v>4360.47</v>
      </c>
      <c r="AC100" s="41">
        <v>4266.3999999999996</v>
      </c>
      <c r="AD100" s="41">
        <v>4200.01</v>
      </c>
      <c r="AE100" s="41">
        <v>4165.37</v>
      </c>
      <c r="AF100" s="41">
        <v>4231.45</v>
      </c>
      <c r="AG100" s="41">
        <v>4277.87</v>
      </c>
      <c r="AH100" s="41">
        <v>4338.8999999999996</v>
      </c>
      <c r="AI100" s="41">
        <v>4711.57</v>
      </c>
      <c r="AJ100" s="41">
        <v>4815.6400000000003</v>
      </c>
      <c r="AK100" s="41">
        <v>4858.8999999999996</v>
      </c>
      <c r="AL100" s="41">
        <v>4861.41</v>
      </c>
      <c r="AM100" s="41">
        <v>4861.79</v>
      </c>
      <c r="AN100" s="41">
        <v>4855.6400000000003</v>
      </c>
      <c r="AO100" s="41">
        <v>4856.42</v>
      </c>
      <c r="AP100" s="41">
        <v>4854.53</v>
      </c>
      <c r="AQ100" s="41">
        <v>4852.38</v>
      </c>
      <c r="AR100" s="41">
        <v>4836.88</v>
      </c>
      <c r="AS100" s="41">
        <v>4815.0200000000004</v>
      </c>
      <c r="AT100" s="41">
        <v>4812.99</v>
      </c>
      <c r="AU100" s="41">
        <v>4855.63</v>
      </c>
      <c r="AV100" s="41">
        <v>4861.5200000000004</v>
      </c>
      <c r="AW100" s="41">
        <v>4861.04</v>
      </c>
      <c r="AX100" s="41">
        <v>4842.3599999999997</v>
      </c>
      <c r="AY100" s="41">
        <v>4790.25</v>
      </c>
      <c r="BA100" s="49">
        <v>24</v>
      </c>
      <c r="BB100" s="41">
        <v>4322.26</v>
      </c>
      <c r="BC100" s="41">
        <v>4231.37</v>
      </c>
      <c r="BD100" s="41">
        <v>4167.2299999999996</v>
      </c>
      <c r="BE100" s="41">
        <v>4133.75</v>
      </c>
      <c r="BF100" s="41">
        <v>4197.6000000000004</v>
      </c>
      <c r="BG100" s="41">
        <v>4242.45</v>
      </c>
      <c r="BH100" s="41">
        <v>4301.41</v>
      </c>
      <c r="BI100" s="41">
        <v>4661.5</v>
      </c>
      <c r="BJ100" s="41">
        <v>4762.05</v>
      </c>
      <c r="BK100" s="41">
        <v>4803.8500000000004</v>
      </c>
      <c r="BL100" s="41">
        <v>4806.2700000000004</v>
      </c>
      <c r="BM100" s="41">
        <v>4806.63</v>
      </c>
      <c r="BN100" s="41">
        <v>4800.7</v>
      </c>
      <c r="BO100" s="41">
        <v>4801.45</v>
      </c>
      <c r="BP100" s="41">
        <v>4799.62</v>
      </c>
      <c r="BQ100" s="41">
        <v>4797.54</v>
      </c>
      <c r="BR100" s="41">
        <v>4782.57</v>
      </c>
      <c r="BS100" s="41">
        <v>4761.45</v>
      </c>
      <c r="BT100" s="41">
        <v>4759.49</v>
      </c>
      <c r="BU100" s="41">
        <v>4800.6899999999996</v>
      </c>
      <c r="BV100" s="41">
        <v>4806.37</v>
      </c>
      <c r="BW100" s="41">
        <v>4805.91</v>
      </c>
      <c r="BX100" s="41">
        <v>4787.8599999999997</v>
      </c>
      <c r="BY100" s="41">
        <v>4737.5200000000004</v>
      </c>
    </row>
    <row r="101" spans="1:77" x14ac:dyDescent="0.25">
      <c r="A101" s="49">
        <v>25</v>
      </c>
      <c r="B101" s="41">
        <v>4715.42</v>
      </c>
      <c r="C101" s="41">
        <v>4377.2299999999996</v>
      </c>
      <c r="D101" s="41">
        <v>4300.25</v>
      </c>
      <c r="E101" s="41">
        <v>4266.79</v>
      </c>
      <c r="F101" s="41">
        <v>4270.55</v>
      </c>
      <c r="G101" s="41">
        <v>4258.5</v>
      </c>
      <c r="H101" s="41">
        <v>4320.26</v>
      </c>
      <c r="I101" s="41">
        <v>4356.38</v>
      </c>
      <c r="J101" s="41">
        <v>4736.83</v>
      </c>
      <c r="K101" s="41">
        <v>4817.01</v>
      </c>
      <c r="L101" s="41">
        <v>4826.82</v>
      </c>
      <c r="M101" s="41">
        <v>4826.41</v>
      </c>
      <c r="N101" s="41">
        <v>4807.7299999999996</v>
      </c>
      <c r="O101" s="41">
        <v>4796.24</v>
      </c>
      <c r="P101" s="41">
        <v>4733.62</v>
      </c>
      <c r="Q101" s="41">
        <v>4736.47</v>
      </c>
      <c r="R101" s="41">
        <v>4740.5200000000004</v>
      </c>
      <c r="S101" s="41">
        <v>4736.1099999999997</v>
      </c>
      <c r="T101" s="41">
        <v>4728.6499999999996</v>
      </c>
      <c r="U101" s="41">
        <v>4825.21</v>
      </c>
      <c r="V101" s="41">
        <v>4839.3999999999996</v>
      </c>
      <c r="W101" s="41">
        <v>4855.03</v>
      </c>
      <c r="X101" s="41">
        <v>4840.08</v>
      </c>
      <c r="Y101" s="41">
        <v>4803.4399999999996</v>
      </c>
      <c r="AA101" s="49">
        <v>25</v>
      </c>
      <c r="AB101" s="41">
        <v>4701.71</v>
      </c>
      <c r="AC101" s="41">
        <v>4366.6400000000003</v>
      </c>
      <c r="AD101" s="41">
        <v>4290.3599999999997</v>
      </c>
      <c r="AE101" s="41">
        <v>4257.22</v>
      </c>
      <c r="AF101" s="41">
        <v>4260.9399999999996</v>
      </c>
      <c r="AG101" s="41">
        <v>4249</v>
      </c>
      <c r="AH101" s="41">
        <v>4310.1899999999996</v>
      </c>
      <c r="AI101" s="41">
        <v>4345.9799999999996</v>
      </c>
      <c r="AJ101" s="41">
        <v>4722.91</v>
      </c>
      <c r="AK101" s="41">
        <v>4802.3599999999997</v>
      </c>
      <c r="AL101" s="41">
        <v>4812.08</v>
      </c>
      <c r="AM101" s="41">
        <v>4811.66</v>
      </c>
      <c r="AN101" s="41">
        <v>4793.16</v>
      </c>
      <c r="AO101" s="41">
        <v>4781.7700000000004</v>
      </c>
      <c r="AP101" s="41">
        <v>4719.74</v>
      </c>
      <c r="AQ101" s="41">
        <v>4722.5600000000004</v>
      </c>
      <c r="AR101" s="41">
        <v>4726.57</v>
      </c>
      <c r="AS101" s="41">
        <v>4722.2</v>
      </c>
      <c r="AT101" s="41">
        <v>4714.8</v>
      </c>
      <c r="AU101" s="41">
        <v>4810.4799999999996</v>
      </c>
      <c r="AV101" s="41">
        <v>4824.54</v>
      </c>
      <c r="AW101" s="41">
        <v>4840.0200000000004</v>
      </c>
      <c r="AX101" s="41">
        <v>4825.21</v>
      </c>
      <c r="AY101" s="41">
        <v>4788.91</v>
      </c>
      <c r="BA101" s="49">
        <v>25</v>
      </c>
      <c r="BB101" s="41">
        <v>4651.96</v>
      </c>
      <c r="BC101" s="41">
        <v>4328.22</v>
      </c>
      <c r="BD101" s="41">
        <v>4254.5200000000004</v>
      </c>
      <c r="BE101" s="41">
        <v>4222.5</v>
      </c>
      <c r="BF101" s="41">
        <v>4226.1000000000004</v>
      </c>
      <c r="BG101" s="41">
        <v>4214.55</v>
      </c>
      <c r="BH101" s="41">
        <v>4273.68</v>
      </c>
      <c r="BI101" s="41">
        <v>4308.26</v>
      </c>
      <c r="BJ101" s="41">
        <v>4672.46</v>
      </c>
      <c r="BK101" s="41">
        <v>4749.21</v>
      </c>
      <c r="BL101" s="41">
        <v>4758.6000000000004</v>
      </c>
      <c r="BM101" s="41">
        <v>4758.2</v>
      </c>
      <c r="BN101" s="41">
        <v>4740.33</v>
      </c>
      <c r="BO101" s="41">
        <v>4729.33</v>
      </c>
      <c r="BP101" s="41">
        <v>4669.3900000000003</v>
      </c>
      <c r="BQ101" s="41">
        <v>4672.1099999999997</v>
      </c>
      <c r="BR101" s="41">
        <v>4675.99</v>
      </c>
      <c r="BS101" s="41">
        <v>4671.76</v>
      </c>
      <c r="BT101" s="41">
        <v>4664.62</v>
      </c>
      <c r="BU101" s="41">
        <v>4757.0600000000004</v>
      </c>
      <c r="BV101" s="41">
        <v>4770.6400000000003</v>
      </c>
      <c r="BW101" s="41">
        <v>4785.6000000000004</v>
      </c>
      <c r="BX101" s="41">
        <v>4771.29</v>
      </c>
      <c r="BY101" s="41">
        <v>4736.22</v>
      </c>
    </row>
    <row r="102" spans="1:77" x14ac:dyDescent="0.25">
      <c r="A102" s="49">
        <v>26</v>
      </c>
      <c r="B102" s="41">
        <v>4656.0200000000004</v>
      </c>
      <c r="C102" s="41">
        <v>4329.24</v>
      </c>
      <c r="D102" s="41">
        <v>4277.0600000000004</v>
      </c>
      <c r="E102" s="41">
        <v>4209.4399999999996</v>
      </c>
      <c r="F102" s="41">
        <v>4214.97</v>
      </c>
      <c r="G102" s="41">
        <v>4187.37</v>
      </c>
      <c r="H102" s="41">
        <v>4215.1000000000004</v>
      </c>
      <c r="I102" s="41">
        <v>4206.13</v>
      </c>
      <c r="J102" s="41">
        <v>4431.32</v>
      </c>
      <c r="K102" s="41">
        <v>4641.13</v>
      </c>
      <c r="L102" s="41">
        <v>4684.54</v>
      </c>
      <c r="M102" s="41">
        <v>4708.75</v>
      </c>
      <c r="N102" s="41">
        <v>4704.21</v>
      </c>
      <c r="O102" s="41">
        <v>4698.87</v>
      </c>
      <c r="P102" s="41">
        <v>4669.8900000000003</v>
      </c>
      <c r="Q102" s="41">
        <v>4658.3999999999996</v>
      </c>
      <c r="R102" s="41">
        <v>4644.8900000000003</v>
      </c>
      <c r="S102" s="41">
        <v>4631.12</v>
      </c>
      <c r="T102" s="41">
        <v>4655.76</v>
      </c>
      <c r="U102" s="41">
        <v>4770.8999999999996</v>
      </c>
      <c r="V102" s="41">
        <v>4821.01</v>
      </c>
      <c r="W102" s="41">
        <v>4822.08</v>
      </c>
      <c r="X102" s="41">
        <v>4738.82</v>
      </c>
      <c r="Y102" s="41">
        <v>4638.01</v>
      </c>
      <c r="AA102" s="49">
        <v>26</v>
      </c>
      <c r="AB102" s="41">
        <v>4642.8500000000004</v>
      </c>
      <c r="AC102" s="41">
        <v>4319.09</v>
      </c>
      <c r="AD102" s="41">
        <v>4267.3900000000003</v>
      </c>
      <c r="AE102" s="41">
        <v>4200.3900000000003</v>
      </c>
      <c r="AF102" s="41">
        <v>4205.88</v>
      </c>
      <c r="AG102" s="41">
        <v>4178.53</v>
      </c>
      <c r="AH102" s="41">
        <v>4206</v>
      </c>
      <c r="AI102" s="41">
        <v>4197.12</v>
      </c>
      <c r="AJ102" s="41">
        <v>4420.2299999999996</v>
      </c>
      <c r="AK102" s="41">
        <v>4628.09</v>
      </c>
      <c r="AL102" s="41">
        <v>4671.1000000000004</v>
      </c>
      <c r="AM102" s="41">
        <v>4695.1000000000004</v>
      </c>
      <c r="AN102" s="41">
        <v>4690.6000000000004</v>
      </c>
      <c r="AO102" s="41">
        <v>4685.3100000000004</v>
      </c>
      <c r="AP102" s="41">
        <v>4656.59</v>
      </c>
      <c r="AQ102" s="41">
        <v>4645.21</v>
      </c>
      <c r="AR102" s="41">
        <v>4631.82</v>
      </c>
      <c r="AS102" s="41">
        <v>4618.18</v>
      </c>
      <c r="AT102" s="41">
        <v>4642.59</v>
      </c>
      <c r="AU102" s="41">
        <v>4756.67</v>
      </c>
      <c r="AV102" s="41">
        <v>4806.32</v>
      </c>
      <c r="AW102" s="41">
        <v>4807.38</v>
      </c>
      <c r="AX102" s="41">
        <v>4724.88</v>
      </c>
      <c r="AY102" s="41">
        <v>4625.01</v>
      </c>
      <c r="BA102" s="49">
        <v>26</v>
      </c>
      <c r="BB102" s="41">
        <v>4595.09</v>
      </c>
      <c r="BC102" s="41">
        <v>4282.2700000000004</v>
      </c>
      <c r="BD102" s="41">
        <v>4232.32</v>
      </c>
      <c r="BE102" s="41">
        <v>4167.59</v>
      </c>
      <c r="BF102" s="41">
        <v>4172.8900000000003</v>
      </c>
      <c r="BG102" s="41">
        <v>4146.46</v>
      </c>
      <c r="BH102" s="41">
        <v>4173.01</v>
      </c>
      <c r="BI102" s="41">
        <v>4164.43</v>
      </c>
      <c r="BJ102" s="41">
        <v>4380</v>
      </c>
      <c r="BK102" s="41">
        <v>4580.84</v>
      </c>
      <c r="BL102" s="41">
        <v>4622.3900000000003</v>
      </c>
      <c r="BM102" s="41">
        <v>4645.58</v>
      </c>
      <c r="BN102" s="41">
        <v>4641.2299999999996</v>
      </c>
      <c r="BO102" s="41">
        <v>4636.12</v>
      </c>
      <c r="BP102" s="41">
        <v>4608.38</v>
      </c>
      <c r="BQ102" s="41">
        <v>4597.37</v>
      </c>
      <c r="BR102" s="41">
        <v>4584.4399999999996</v>
      </c>
      <c r="BS102" s="41">
        <v>4571.26</v>
      </c>
      <c r="BT102" s="41">
        <v>4594.8500000000004</v>
      </c>
      <c r="BU102" s="41">
        <v>4705.07</v>
      </c>
      <c r="BV102" s="41">
        <v>4753.04</v>
      </c>
      <c r="BW102" s="41">
        <v>4754.07</v>
      </c>
      <c r="BX102" s="41">
        <v>4674.3599999999997</v>
      </c>
      <c r="BY102" s="41">
        <v>4577.8599999999997</v>
      </c>
    </row>
    <row r="103" spans="1:77" x14ac:dyDescent="0.25">
      <c r="A103" s="49">
        <v>27</v>
      </c>
      <c r="B103" s="41">
        <v>4307.6499999999996</v>
      </c>
      <c r="C103" s="41">
        <v>4188.8999999999996</v>
      </c>
      <c r="D103" s="41">
        <v>4107.05</v>
      </c>
      <c r="E103" s="41">
        <v>4013</v>
      </c>
      <c r="F103" s="41">
        <v>4097.53</v>
      </c>
      <c r="G103" s="41">
        <v>4193.68</v>
      </c>
      <c r="H103" s="41">
        <v>4375.42</v>
      </c>
      <c r="I103" s="41">
        <v>4688.3999999999996</v>
      </c>
      <c r="J103" s="41">
        <v>4786.51</v>
      </c>
      <c r="K103" s="41">
        <v>4876.62</v>
      </c>
      <c r="L103" s="41">
        <v>4881.68</v>
      </c>
      <c r="M103" s="41">
        <v>4883.75</v>
      </c>
      <c r="N103" s="41">
        <v>4878.3500000000004</v>
      </c>
      <c r="O103" s="41">
        <v>4877.87</v>
      </c>
      <c r="P103" s="41">
        <v>4852.67</v>
      </c>
      <c r="Q103" s="41">
        <v>4837.3599999999997</v>
      </c>
      <c r="R103" s="41">
        <v>4794.43</v>
      </c>
      <c r="S103" s="41">
        <v>4767.82</v>
      </c>
      <c r="T103" s="41">
        <v>4767.4399999999996</v>
      </c>
      <c r="U103" s="41">
        <v>4791.4399999999996</v>
      </c>
      <c r="V103" s="41">
        <v>4840.8</v>
      </c>
      <c r="W103" s="41">
        <v>4873.37</v>
      </c>
      <c r="X103" s="41">
        <v>4754.2299999999996</v>
      </c>
      <c r="Y103" s="41">
        <v>4659.0200000000004</v>
      </c>
      <c r="AA103" s="49">
        <v>27</v>
      </c>
      <c r="AB103" s="41">
        <v>4297.7</v>
      </c>
      <c r="AC103" s="41">
        <v>4180.05</v>
      </c>
      <c r="AD103" s="41">
        <v>4098.95</v>
      </c>
      <c r="AE103" s="41">
        <v>4005.76</v>
      </c>
      <c r="AF103" s="41">
        <v>4089.52</v>
      </c>
      <c r="AG103" s="41">
        <v>4184.78</v>
      </c>
      <c r="AH103" s="41">
        <v>4364.84</v>
      </c>
      <c r="AI103" s="41">
        <v>4674.93</v>
      </c>
      <c r="AJ103" s="41">
        <v>4772.13</v>
      </c>
      <c r="AK103" s="41">
        <v>4861.42</v>
      </c>
      <c r="AL103" s="41">
        <v>4866.43</v>
      </c>
      <c r="AM103" s="41">
        <v>4868.47</v>
      </c>
      <c r="AN103" s="41">
        <v>4863.13</v>
      </c>
      <c r="AO103" s="41">
        <v>4862.6499999999996</v>
      </c>
      <c r="AP103" s="41">
        <v>4837.68</v>
      </c>
      <c r="AQ103" s="41">
        <v>4822.51</v>
      </c>
      <c r="AR103" s="41">
        <v>4779.9799999999996</v>
      </c>
      <c r="AS103" s="41">
        <v>4753.62</v>
      </c>
      <c r="AT103" s="41">
        <v>4753.24</v>
      </c>
      <c r="AU103" s="41">
        <v>4777.0200000000004</v>
      </c>
      <c r="AV103" s="41">
        <v>4825.92</v>
      </c>
      <c r="AW103" s="41">
        <v>4858.2</v>
      </c>
      <c r="AX103" s="41">
        <v>4740.1499999999996</v>
      </c>
      <c r="AY103" s="41">
        <v>4645.82</v>
      </c>
      <c r="BA103" s="49">
        <v>27</v>
      </c>
      <c r="BB103" s="41">
        <v>4261.6099999999997</v>
      </c>
      <c r="BC103" s="41">
        <v>4147.93</v>
      </c>
      <c r="BD103" s="41">
        <v>4069.58</v>
      </c>
      <c r="BE103" s="41">
        <v>3979.54</v>
      </c>
      <c r="BF103" s="41">
        <v>4060.47</v>
      </c>
      <c r="BG103" s="41">
        <v>4152.51</v>
      </c>
      <c r="BH103" s="41">
        <v>4326.4799999999996</v>
      </c>
      <c r="BI103" s="41">
        <v>4626.09</v>
      </c>
      <c r="BJ103" s="41">
        <v>4720.01</v>
      </c>
      <c r="BK103" s="41">
        <v>4806.28</v>
      </c>
      <c r="BL103" s="41">
        <v>4811.12</v>
      </c>
      <c r="BM103" s="41">
        <v>4813.1000000000004</v>
      </c>
      <c r="BN103" s="41">
        <v>4807.93</v>
      </c>
      <c r="BO103" s="41">
        <v>4807.47</v>
      </c>
      <c r="BP103" s="41">
        <v>4783.34</v>
      </c>
      <c r="BQ103" s="41">
        <v>4768.6899999999996</v>
      </c>
      <c r="BR103" s="41">
        <v>4727.6000000000004</v>
      </c>
      <c r="BS103" s="41">
        <v>4702.12</v>
      </c>
      <c r="BT103" s="41">
        <v>4701.76</v>
      </c>
      <c r="BU103" s="41">
        <v>4724.7299999999996</v>
      </c>
      <c r="BV103" s="41">
        <v>4771.9799999999996</v>
      </c>
      <c r="BW103" s="41">
        <v>4803.16</v>
      </c>
      <c r="BX103" s="41">
        <v>4689.1099999999997</v>
      </c>
      <c r="BY103" s="41">
        <v>4597.97</v>
      </c>
    </row>
    <row r="104" spans="1:77" x14ac:dyDescent="0.25">
      <c r="A104" s="49">
        <v>28</v>
      </c>
      <c r="B104" s="41">
        <v>4303.58</v>
      </c>
      <c r="C104" s="41">
        <v>4219.92</v>
      </c>
      <c r="D104" s="41">
        <v>4140.63</v>
      </c>
      <c r="E104" s="41">
        <v>4098.8</v>
      </c>
      <c r="F104" s="41">
        <v>4139.78</v>
      </c>
      <c r="G104" s="41">
        <v>4208.93</v>
      </c>
      <c r="H104" s="41">
        <v>4267.96</v>
      </c>
      <c r="I104" s="41">
        <v>4407.67</v>
      </c>
      <c r="J104" s="41">
        <v>4755.1499999999996</v>
      </c>
      <c r="K104" s="41">
        <v>4862.49</v>
      </c>
      <c r="L104" s="41">
        <v>4863.3100000000004</v>
      </c>
      <c r="M104" s="41">
        <v>4865.66</v>
      </c>
      <c r="N104" s="41">
        <v>4853.34</v>
      </c>
      <c r="O104" s="41">
        <v>4857.3900000000003</v>
      </c>
      <c r="P104" s="41">
        <v>4846.24</v>
      </c>
      <c r="Q104" s="41">
        <v>4849.75</v>
      </c>
      <c r="R104" s="41">
        <v>4785.22</v>
      </c>
      <c r="S104" s="41">
        <v>4756.1499999999996</v>
      </c>
      <c r="T104" s="41">
        <v>4723.82</v>
      </c>
      <c r="U104" s="41">
        <v>4791.8900000000003</v>
      </c>
      <c r="V104" s="41">
        <v>4853.7</v>
      </c>
      <c r="W104" s="41">
        <v>4859.6400000000003</v>
      </c>
      <c r="X104" s="41">
        <v>4723.79</v>
      </c>
      <c r="Y104" s="41">
        <v>4644.55</v>
      </c>
      <c r="AA104" s="49">
        <v>28</v>
      </c>
      <c r="AB104" s="41">
        <v>4293.66</v>
      </c>
      <c r="AC104" s="41">
        <v>4210.78</v>
      </c>
      <c r="AD104" s="41">
        <v>4132.22</v>
      </c>
      <c r="AE104" s="41">
        <v>4090.77</v>
      </c>
      <c r="AF104" s="41">
        <v>4131.38</v>
      </c>
      <c r="AG104" s="41">
        <v>4199.8900000000003</v>
      </c>
      <c r="AH104" s="41">
        <v>4258.37</v>
      </c>
      <c r="AI104" s="41">
        <v>4396.79</v>
      </c>
      <c r="AJ104" s="41">
        <v>4741.07</v>
      </c>
      <c r="AK104" s="41">
        <v>4847.41</v>
      </c>
      <c r="AL104" s="41">
        <v>4848.2299999999996</v>
      </c>
      <c r="AM104" s="41">
        <v>4850.5600000000004</v>
      </c>
      <c r="AN104" s="41">
        <v>4838.3500000000004</v>
      </c>
      <c r="AO104" s="41">
        <v>4842.3599999999997</v>
      </c>
      <c r="AP104" s="41">
        <v>4831.32</v>
      </c>
      <c r="AQ104" s="41">
        <v>4834.79</v>
      </c>
      <c r="AR104" s="41">
        <v>4770.8599999999997</v>
      </c>
      <c r="AS104" s="41">
        <v>4742.05</v>
      </c>
      <c r="AT104" s="41">
        <v>4710.03</v>
      </c>
      <c r="AU104" s="41">
        <v>4777.47</v>
      </c>
      <c r="AV104" s="41">
        <v>4838.71</v>
      </c>
      <c r="AW104" s="41">
        <v>4844.59</v>
      </c>
      <c r="AX104" s="41">
        <v>4710</v>
      </c>
      <c r="AY104" s="41">
        <v>4631.4799999999996</v>
      </c>
      <c r="BA104" s="49">
        <v>28</v>
      </c>
      <c r="BB104" s="41">
        <v>4257.71</v>
      </c>
      <c r="BC104" s="41">
        <v>4177.62</v>
      </c>
      <c r="BD104" s="41">
        <v>4101.72</v>
      </c>
      <c r="BE104" s="41">
        <v>4061.68</v>
      </c>
      <c r="BF104" s="41">
        <v>4100.91</v>
      </c>
      <c r="BG104" s="41">
        <v>4167.1099999999997</v>
      </c>
      <c r="BH104" s="41">
        <v>4223.6099999999997</v>
      </c>
      <c r="BI104" s="41">
        <v>4357.3599999999997</v>
      </c>
      <c r="BJ104" s="41">
        <v>4690</v>
      </c>
      <c r="BK104" s="41">
        <v>4792.75</v>
      </c>
      <c r="BL104" s="41">
        <v>4793.53</v>
      </c>
      <c r="BM104" s="41">
        <v>4795.78</v>
      </c>
      <c r="BN104" s="41">
        <v>4783.99</v>
      </c>
      <c r="BO104" s="41">
        <v>4787.8599999999997</v>
      </c>
      <c r="BP104" s="41">
        <v>4777.1899999999996</v>
      </c>
      <c r="BQ104" s="41">
        <v>4780.55</v>
      </c>
      <c r="BR104" s="41">
        <v>4718.78</v>
      </c>
      <c r="BS104" s="41">
        <v>4690.95</v>
      </c>
      <c r="BT104" s="41">
        <v>4660.01</v>
      </c>
      <c r="BU104" s="41">
        <v>4725.17</v>
      </c>
      <c r="BV104" s="41">
        <v>4784.34</v>
      </c>
      <c r="BW104" s="41">
        <v>4790.0200000000004</v>
      </c>
      <c r="BX104" s="41">
        <v>4659.97</v>
      </c>
      <c r="BY104" s="41">
        <v>4584.1099999999997</v>
      </c>
    </row>
    <row r="105" spans="1:77" x14ac:dyDescent="0.25">
      <c r="A105" s="49">
        <v>29</v>
      </c>
      <c r="B105" s="41">
        <v>4218.38</v>
      </c>
      <c r="C105" s="41">
        <v>4177.59</v>
      </c>
      <c r="D105" s="41">
        <v>4146.04</v>
      </c>
      <c r="E105" s="41">
        <v>4143.16</v>
      </c>
      <c r="F105" s="41">
        <v>4153.51</v>
      </c>
      <c r="G105" s="41">
        <v>4179.41</v>
      </c>
      <c r="H105" s="41">
        <v>4233.58</v>
      </c>
      <c r="I105" s="41">
        <v>4533.1400000000003</v>
      </c>
      <c r="J105" s="41">
        <v>4799.0600000000004</v>
      </c>
      <c r="K105" s="41">
        <v>4828.67</v>
      </c>
      <c r="L105" s="41">
        <v>4844.8500000000004</v>
      </c>
      <c r="M105" s="41">
        <v>4827.62</v>
      </c>
      <c r="N105" s="41">
        <v>4817.3100000000004</v>
      </c>
      <c r="O105" s="41">
        <v>4817.3999999999996</v>
      </c>
      <c r="P105" s="41">
        <v>4807.8100000000004</v>
      </c>
      <c r="Q105" s="41">
        <v>4805.01</v>
      </c>
      <c r="R105" s="41">
        <v>4801.6099999999997</v>
      </c>
      <c r="S105" s="41">
        <v>4782.4399999999996</v>
      </c>
      <c r="T105" s="41">
        <v>4765.04</v>
      </c>
      <c r="U105" s="41">
        <v>4799.32</v>
      </c>
      <c r="V105" s="41">
        <v>4813.68</v>
      </c>
      <c r="W105" s="41">
        <v>4805.7700000000004</v>
      </c>
      <c r="X105" s="41">
        <v>4749.3500000000004</v>
      </c>
      <c r="Y105" s="41">
        <v>4542.74</v>
      </c>
      <c r="AA105" s="49">
        <v>29</v>
      </c>
      <c r="AB105" s="41">
        <v>4209.25</v>
      </c>
      <c r="AC105" s="41">
        <v>4168.84</v>
      </c>
      <c r="AD105" s="41">
        <v>4137.58</v>
      </c>
      <c r="AE105" s="41">
        <v>4134.72</v>
      </c>
      <c r="AF105" s="41">
        <v>4144.9799999999996</v>
      </c>
      <c r="AG105" s="41">
        <v>4170.6400000000003</v>
      </c>
      <c r="AH105" s="41">
        <v>4224.3100000000004</v>
      </c>
      <c r="AI105" s="41">
        <v>4521.1000000000004</v>
      </c>
      <c r="AJ105" s="41">
        <v>4784.57</v>
      </c>
      <c r="AK105" s="41">
        <v>4813.91</v>
      </c>
      <c r="AL105" s="41">
        <v>4829.9399999999996</v>
      </c>
      <c r="AM105" s="41">
        <v>4812.87</v>
      </c>
      <c r="AN105" s="41">
        <v>4802.6499999999996</v>
      </c>
      <c r="AO105" s="41">
        <v>4802.74</v>
      </c>
      <c r="AP105" s="41">
        <v>4793.24</v>
      </c>
      <c r="AQ105" s="41">
        <v>4790.47</v>
      </c>
      <c r="AR105" s="41">
        <v>4787.1000000000004</v>
      </c>
      <c r="AS105" s="41">
        <v>4768.1099999999997</v>
      </c>
      <c r="AT105" s="41">
        <v>4750.87</v>
      </c>
      <c r="AU105" s="41">
        <v>4784.83</v>
      </c>
      <c r="AV105" s="41">
        <v>4799.0600000000004</v>
      </c>
      <c r="AW105" s="41">
        <v>4791.21</v>
      </c>
      <c r="AX105" s="41">
        <v>4735.32</v>
      </c>
      <c r="AY105" s="41">
        <v>4530.62</v>
      </c>
      <c r="BA105" s="49">
        <v>29</v>
      </c>
      <c r="BB105" s="41">
        <v>4176.1499999999996</v>
      </c>
      <c r="BC105" s="41">
        <v>4137.1000000000004</v>
      </c>
      <c r="BD105" s="41">
        <v>4106.8999999999996</v>
      </c>
      <c r="BE105" s="41">
        <v>4104.1400000000003</v>
      </c>
      <c r="BF105" s="41">
        <v>4114.05</v>
      </c>
      <c r="BG105" s="41">
        <v>4138.84</v>
      </c>
      <c r="BH105" s="41">
        <v>4190.7</v>
      </c>
      <c r="BI105" s="41">
        <v>4477.46</v>
      </c>
      <c r="BJ105" s="41">
        <v>4732.03</v>
      </c>
      <c r="BK105" s="41">
        <v>4760.38</v>
      </c>
      <c r="BL105" s="41">
        <v>4775.8599999999997</v>
      </c>
      <c r="BM105" s="41">
        <v>4759.37</v>
      </c>
      <c r="BN105" s="41">
        <v>4749.49</v>
      </c>
      <c r="BO105" s="41">
        <v>4749.58</v>
      </c>
      <c r="BP105" s="41">
        <v>4740.3999999999996</v>
      </c>
      <c r="BQ105" s="41">
        <v>4737.72</v>
      </c>
      <c r="BR105" s="41">
        <v>4734.47</v>
      </c>
      <c r="BS105" s="41">
        <v>4716.12</v>
      </c>
      <c r="BT105" s="41">
        <v>4699.46</v>
      </c>
      <c r="BU105" s="41">
        <v>4732.28</v>
      </c>
      <c r="BV105" s="41">
        <v>4746.0200000000004</v>
      </c>
      <c r="BW105" s="41">
        <v>4738.45</v>
      </c>
      <c r="BX105" s="41">
        <v>4684.4399999999996</v>
      </c>
      <c r="BY105" s="41">
        <v>4486.66</v>
      </c>
    </row>
    <row r="106" spans="1:77" x14ac:dyDescent="0.25">
      <c r="A106" s="49">
        <v>30</v>
      </c>
      <c r="B106" s="41">
        <v>4297.99</v>
      </c>
      <c r="C106" s="41">
        <v>4212.0600000000004</v>
      </c>
      <c r="D106" s="41">
        <v>4187.8500000000004</v>
      </c>
      <c r="E106" s="41">
        <v>4173.28</v>
      </c>
      <c r="F106" s="41">
        <v>4175.41</v>
      </c>
      <c r="G106" s="41">
        <v>4260.08</v>
      </c>
      <c r="H106" s="41">
        <v>4373.46</v>
      </c>
      <c r="I106" s="41">
        <v>4744.25</v>
      </c>
      <c r="J106" s="41">
        <v>4831.1400000000003</v>
      </c>
      <c r="K106" s="41">
        <v>4897.6099999999997</v>
      </c>
      <c r="L106" s="41">
        <v>4897.72</v>
      </c>
      <c r="M106" s="41">
        <v>4901.2</v>
      </c>
      <c r="N106" s="41">
        <v>4899.66</v>
      </c>
      <c r="O106" s="41">
        <v>4898.28</v>
      </c>
      <c r="P106" s="41">
        <v>4885.62</v>
      </c>
      <c r="Q106" s="41">
        <v>4879.04</v>
      </c>
      <c r="R106" s="41">
        <v>4848.16</v>
      </c>
      <c r="S106" s="41">
        <v>4832.17</v>
      </c>
      <c r="T106" s="41">
        <v>4825.22</v>
      </c>
      <c r="U106" s="41">
        <v>4828.46</v>
      </c>
      <c r="V106" s="41">
        <v>4861.3999999999996</v>
      </c>
      <c r="W106" s="41">
        <v>4928.9799999999996</v>
      </c>
      <c r="X106" s="41">
        <v>4820.3900000000003</v>
      </c>
      <c r="Y106" s="41">
        <v>4683.46</v>
      </c>
      <c r="AA106" s="49">
        <v>30</v>
      </c>
      <c r="AB106" s="41">
        <v>4288.12</v>
      </c>
      <c r="AC106" s="41">
        <v>4202.99</v>
      </c>
      <c r="AD106" s="41">
        <v>4179.01</v>
      </c>
      <c r="AE106" s="41">
        <v>4164.57</v>
      </c>
      <c r="AF106" s="41">
        <v>4166.68</v>
      </c>
      <c r="AG106" s="41">
        <v>4250.5600000000004</v>
      </c>
      <c r="AH106" s="41">
        <v>4362.8999999999996</v>
      </c>
      <c r="AI106" s="41">
        <v>4730.26</v>
      </c>
      <c r="AJ106" s="41">
        <v>4816.3500000000004</v>
      </c>
      <c r="AK106" s="41">
        <v>4882.21</v>
      </c>
      <c r="AL106" s="41">
        <v>4882.32</v>
      </c>
      <c r="AM106" s="41">
        <v>4885.7700000000004</v>
      </c>
      <c r="AN106" s="41">
        <v>4884.24</v>
      </c>
      <c r="AO106" s="41">
        <v>4882.87</v>
      </c>
      <c r="AP106" s="41">
        <v>4870.33</v>
      </c>
      <c r="AQ106" s="41">
        <v>4863.8100000000004</v>
      </c>
      <c r="AR106" s="41">
        <v>4833.22</v>
      </c>
      <c r="AS106" s="41">
        <v>4817.38</v>
      </c>
      <c r="AT106" s="41">
        <v>4810.49</v>
      </c>
      <c r="AU106" s="41">
        <v>4813.7</v>
      </c>
      <c r="AV106" s="41">
        <v>4846.34</v>
      </c>
      <c r="AW106" s="41">
        <v>4913.28</v>
      </c>
      <c r="AX106" s="41">
        <v>4805.7</v>
      </c>
      <c r="AY106" s="41">
        <v>4670.04</v>
      </c>
      <c r="BA106" s="49">
        <v>30</v>
      </c>
      <c r="BB106" s="41">
        <v>4252.3599999999997</v>
      </c>
      <c r="BC106" s="41">
        <v>4170.1000000000004</v>
      </c>
      <c r="BD106" s="41">
        <v>4146.93</v>
      </c>
      <c r="BE106" s="41">
        <v>4132.9799999999996</v>
      </c>
      <c r="BF106" s="41">
        <v>4135.0200000000004</v>
      </c>
      <c r="BG106" s="41">
        <v>4216.07</v>
      </c>
      <c r="BH106" s="41">
        <v>4324.6099999999997</v>
      </c>
      <c r="BI106" s="41">
        <v>4679.5600000000004</v>
      </c>
      <c r="BJ106" s="41">
        <v>4762.7299999999996</v>
      </c>
      <c r="BK106" s="41">
        <v>4826.37</v>
      </c>
      <c r="BL106" s="41">
        <v>4826.4799999999996</v>
      </c>
      <c r="BM106" s="41">
        <v>4829.8100000000004</v>
      </c>
      <c r="BN106" s="41">
        <v>4828.33</v>
      </c>
      <c r="BO106" s="41">
        <v>4827.01</v>
      </c>
      <c r="BP106" s="41">
        <v>4814.8900000000003</v>
      </c>
      <c r="BQ106" s="41">
        <v>4808.59</v>
      </c>
      <c r="BR106" s="41">
        <v>4779.03</v>
      </c>
      <c r="BS106" s="41">
        <v>4763.7299999999996</v>
      </c>
      <c r="BT106" s="41">
        <v>4757.07</v>
      </c>
      <c r="BU106" s="41">
        <v>4760.17</v>
      </c>
      <c r="BV106" s="41">
        <v>4791.71</v>
      </c>
      <c r="BW106" s="41">
        <v>4856.3900000000003</v>
      </c>
      <c r="BX106" s="41">
        <v>4752.4399999999996</v>
      </c>
      <c r="BY106" s="41">
        <v>4621.37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183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J122" sqref="J122:L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175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1650.86</v>
      </c>
      <c r="C13" s="41">
        <v>1597.34</v>
      </c>
      <c r="D13" s="41">
        <v>1496.18</v>
      </c>
      <c r="E13" s="41">
        <v>1467.29</v>
      </c>
      <c r="F13" s="41">
        <v>1468.79</v>
      </c>
      <c r="G13" s="41">
        <v>1587.37</v>
      </c>
      <c r="H13" s="41">
        <v>1652.05</v>
      </c>
      <c r="I13" s="41">
        <v>1790.59</v>
      </c>
      <c r="J13" s="41">
        <v>2181.79</v>
      </c>
      <c r="K13" s="41">
        <v>2332.56</v>
      </c>
      <c r="L13" s="41">
        <v>2384.11</v>
      </c>
      <c r="M13" s="41">
        <v>2330.2600000000002</v>
      </c>
      <c r="N13" s="41">
        <v>2294.42</v>
      </c>
      <c r="O13" s="41">
        <v>2301.8200000000002</v>
      </c>
      <c r="P13" s="41">
        <v>2295.2199999999998</v>
      </c>
      <c r="Q13" s="41">
        <v>2315.3000000000002</v>
      </c>
      <c r="R13" s="41">
        <v>2281.7600000000002</v>
      </c>
      <c r="S13" s="41">
        <v>2235</v>
      </c>
      <c r="T13" s="41">
        <v>2295.41</v>
      </c>
      <c r="U13" s="41">
        <v>2519.16</v>
      </c>
      <c r="V13" s="41">
        <v>2501.35</v>
      </c>
      <c r="W13" s="41">
        <v>2299.73</v>
      </c>
      <c r="X13" s="41">
        <v>2096.91</v>
      </c>
      <c r="Y13" s="41">
        <v>1715.37</v>
      </c>
      <c r="AA13" s="49">
        <v>1</v>
      </c>
      <c r="AB13" s="41">
        <v>1641.86</v>
      </c>
      <c r="AC13" s="41">
        <v>1588.84</v>
      </c>
      <c r="AD13" s="41">
        <v>1488.61</v>
      </c>
      <c r="AE13" s="41">
        <v>1459.99</v>
      </c>
      <c r="AF13" s="41">
        <v>1461.48</v>
      </c>
      <c r="AG13" s="41">
        <v>1578.96</v>
      </c>
      <c r="AH13" s="41">
        <v>1643.04</v>
      </c>
      <c r="AI13" s="41">
        <v>1780.3</v>
      </c>
      <c r="AJ13" s="41">
        <v>2167.89</v>
      </c>
      <c r="AK13" s="41">
        <v>2317.2600000000002</v>
      </c>
      <c r="AL13" s="41">
        <v>2368.34</v>
      </c>
      <c r="AM13" s="41">
        <v>2314.98</v>
      </c>
      <c r="AN13" s="41">
        <v>2279.48</v>
      </c>
      <c r="AO13" s="41">
        <v>2286.81</v>
      </c>
      <c r="AP13" s="41">
        <v>2280.27</v>
      </c>
      <c r="AQ13" s="41">
        <v>2300.16</v>
      </c>
      <c r="AR13" s="41">
        <v>2266.94</v>
      </c>
      <c r="AS13" s="41">
        <v>2220.61</v>
      </c>
      <c r="AT13" s="41">
        <v>2280.46</v>
      </c>
      <c r="AU13" s="41">
        <v>2502.14</v>
      </c>
      <c r="AV13" s="41">
        <v>2484.5</v>
      </c>
      <c r="AW13" s="41">
        <v>2284.7399999999998</v>
      </c>
      <c r="AX13" s="41">
        <v>2083.8000000000002</v>
      </c>
      <c r="AY13" s="41">
        <v>1705.77</v>
      </c>
      <c r="BA13" s="49">
        <v>1</v>
      </c>
      <c r="BB13" s="41">
        <v>1609.23</v>
      </c>
      <c r="BC13" s="41">
        <v>1558</v>
      </c>
      <c r="BD13" s="41">
        <v>1461.16</v>
      </c>
      <c r="BE13" s="41">
        <v>1433.5</v>
      </c>
      <c r="BF13" s="41">
        <v>1434.94</v>
      </c>
      <c r="BG13" s="41">
        <v>1548.46</v>
      </c>
      <c r="BH13" s="41">
        <v>1610.37</v>
      </c>
      <c r="BI13" s="41">
        <v>1742.99</v>
      </c>
      <c r="BJ13" s="41">
        <v>2117.48</v>
      </c>
      <c r="BK13" s="41">
        <v>2261.81</v>
      </c>
      <c r="BL13" s="41">
        <v>2311.16</v>
      </c>
      <c r="BM13" s="41">
        <v>2259.61</v>
      </c>
      <c r="BN13" s="41">
        <v>2225.3000000000002</v>
      </c>
      <c r="BO13" s="41">
        <v>2232.38</v>
      </c>
      <c r="BP13" s="41">
        <v>2226.0700000000002</v>
      </c>
      <c r="BQ13" s="41">
        <v>2245.29</v>
      </c>
      <c r="BR13" s="41">
        <v>2213.19</v>
      </c>
      <c r="BS13" s="41">
        <v>2168.42</v>
      </c>
      <c r="BT13" s="41">
        <v>2226.25</v>
      </c>
      <c r="BU13" s="41">
        <v>2440.44</v>
      </c>
      <c r="BV13" s="41">
        <v>2423.4</v>
      </c>
      <c r="BW13" s="41">
        <v>2230.38</v>
      </c>
      <c r="BX13" s="41">
        <v>2036.23</v>
      </c>
      <c r="BY13" s="41">
        <v>1670.98</v>
      </c>
    </row>
    <row r="14" spans="1:77" x14ac:dyDescent="0.25">
      <c r="A14" s="49">
        <v>2</v>
      </c>
      <c r="B14" s="41">
        <v>1640.07</v>
      </c>
      <c r="C14" s="41">
        <v>1587.31</v>
      </c>
      <c r="D14" s="41">
        <v>1477.76</v>
      </c>
      <c r="E14" s="41">
        <v>1468.87</v>
      </c>
      <c r="F14" s="41">
        <v>1605.19</v>
      </c>
      <c r="G14" s="41">
        <v>1637.86</v>
      </c>
      <c r="H14" s="41">
        <v>1712.08</v>
      </c>
      <c r="I14" s="41">
        <v>1883.45</v>
      </c>
      <c r="J14" s="41">
        <v>2229.4899999999998</v>
      </c>
      <c r="K14" s="41">
        <v>2304.2399999999998</v>
      </c>
      <c r="L14" s="41">
        <v>2330.36</v>
      </c>
      <c r="M14" s="41">
        <v>2301.88</v>
      </c>
      <c r="N14" s="41">
        <v>2270.19</v>
      </c>
      <c r="O14" s="41">
        <v>2275.2399999999998</v>
      </c>
      <c r="P14" s="41">
        <v>2268.5100000000002</v>
      </c>
      <c r="Q14" s="41">
        <v>2293.9899999999998</v>
      </c>
      <c r="R14" s="41">
        <v>2273</v>
      </c>
      <c r="S14" s="41">
        <v>2180.09</v>
      </c>
      <c r="T14" s="41">
        <v>2234.3000000000002</v>
      </c>
      <c r="U14" s="41">
        <v>2331.33</v>
      </c>
      <c r="V14" s="41">
        <v>2337.65</v>
      </c>
      <c r="W14" s="41">
        <v>2314.5700000000002</v>
      </c>
      <c r="X14" s="41">
        <v>2167.94</v>
      </c>
      <c r="Y14" s="41">
        <v>1783.81</v>
      </c>
      <c r="AA14" s="49">
        <v>2</v>
      </c>
      <c r="AB14" s="41">
        <v>1631.18</v>
      </c>
      <c r="AC14" s="41">
        <v>1578.89</v>
      </c>
      <c r="AD14" s="41">
        <v>1470.36</v>
      </c>
      <c r="AE14" s="41">
        <v>1461.55</v>
      </c>
      <c r="AF14" s="41">
        <v>1596.61</v>
      </c>
      <c r="AG14" s="41">
        <v>1628.98</v>
      </c>
      <c r="AH14" s="41">
        <v>1702.52</v>
      </c>
      <c r="AI14" s="41">
        <v>1872.31</v>
      </c>
      <c r="AJ14" s="41">
        <v>2215.15</v>
      </c>
      <c r="AK14" s="41">
        <v>2289.21</v>
      </c>
      <c r="AL14" s="41">
        <v>2315.08</v>
      </c>
      <c r="AM14" s="41">
        <v>2286.87</v>
      </c>
      <c r="AN14" s="41">
        <v>2255.4699999999998</v>
      </c>
      <c r="AO14" s="41">
        <v>2260.4699999999998</v>
      </c>
      <c r="AP14" s="41">
        <v>2253.81</v>
      </c>
      <c r="AQ14" s="41">
        <v>2279.0500000000002</v>
      </c>
      <c r="AR14" s="41">
        <v>2258.2600000000002</v>
      </c>
      <c r="AS14" s="41">
        <v>2166.1999999999998</v>
      </c>
      <c r="AT14" s="41">
        <v>2219.91</v>
      </c>
      <c r="AU14" s="41">
        <v>2316.0500000000002</v>
      </c>
      <c r="AV14" s="41">
        <v>2322.31</v>
      </c>
      <c r="AW14" s="41">
        <v>2299.4499999999998</v>
      </c>
      <c r="AX14" s="41">
        <v>2154.16</v>
      </c>
      <c r="AY14" s="41">
        <v>1773.58</v>
      </c>
      <c r="BA14" s="49">
        <v>2</v>
      </c>
      <c r="BB14" s="41">
        <v>1598.91</v>
      </c>
      <c r="BC14" s="41">
        <v>1548.39</v>
      </c>
      <c r="BD14" s="41">
        <v>1443.52</v>
      </c>
      <c r="BE14" s="41">
        <v>1435.02</v>
      </c>
      <c r="BF14" s="41">
        <v>1565.51</v>
      </c>
      <c r="BG14" s="41">
        <v>1596.79</v>
      </c>
      <c r="BH14" s="41">
        <v>1667.84</v>
      </c>
      <c r="BI14" s="41">
        <v>1831.89</v>
      </c>
      <c r="BJ14" s="41">
        <v>2163.15</v>
      </c>
      <c r="BK14" s="41">
        <v>2234.6999999999998</v>
      </c>
      <c r="BL14" s="41">
        <v>2259.6999999999998</v>
      </c>
      <c r="BM14" s="41">
        <v>2232.4499999999998</v>
      </c>
      <c r="BN14" s="41">
        <v>2202.11</v>
      </c>
      <c r="BO14" s="41">
        <v>2206.94</v>
      </c>
      <c r="BP14" s="41">
        <v>2200.5</v>
      </c>
      <c r="BQ14" s="41">
        <v>2224.89</v>
      </c>
      <c r="BR14" s="41">
        <v>2204.8000000000002</v>
      </c>
      <c r="BS14" s="41">
        <v>2115.85</v>
      </c>
      <c r="BT14" s="41">
        <v>2167.75</v>
      </c>
      <c r="BU14" s="41">
        <v>2260.63</v>
      </c>
      <c r="BV14" s="41">
        <v>2266.6799999999998</v>
      </c>
      <c r="BW14" s="41">
        <v>2244.59</v>
      </c>
      <c r="BX14" s="41">
        <v>2104.2199999999998</v>
      </c>
      <c r="BY14" s="41">
        <v>1736.5</v>
      </c>
    </row>
    <row r="15" spans="1:77" x14ac:dyDescent="0.25">
      <c r="A15" s="49">
        <v>3</v>
      </c>
      <c r="B15" s="41">
        <v>1703.69</v>
      </c>
      <c r="C15" s="41">
        <v>1643.16</v>
      </c>
      <c r="D15" s="41">
        <v>1603.19</v>
      </c>
      <c r="E15" s="41">
        <v>1611.13</v>
      </c>
      <c r="F15" s="41">
        <v>1642.95</v>
      </c>
      <c r="G15" s="41">
        <v>1690.92</v>
      </c>
      <c r="H15" s="41">
        <v>1745.96</v>
      </c>
      <c r="I15" s="41">
        <v>1904.81</v>
      </c>
      <c r="J15" s="41">
        <v>2247.25</v>
      </c>
      <c r="K15" s="41">
        <v>2311.4</v>
      </c>
      <c r="L15" s="41">
        <v>2323.59</v>
      </c>
      <c r="M15" s="41">
        <v>2309.91</v>
      </c>
      <c r="N15" s="41">
        <v>2276.38</v>
      </c>
      <c r="O15" s="41">
        <v>2284.7600000000002</v>
      </c>
      <c r="P15" s="41">
        <v>2274.39</v>
      </c>
      <c r="Q15" s="41">
        <v>2299.06</v>
      </c>
      <c r="R15" s="41">
        <v>2277.25</v>
      </c>
      <c r="S15" s="41">
        <v>2222.25</v>
      </c>
      <c r="T15" s="41">
        <v>2256.19</v>
      </c>
      <c r="U15" s="41">
        <v>2333.75</v>
      </c>
      <c r="V15" s="41">
        <v>2323.42</v>
      </c>
      <c r="W15" s="41">
        <v>2309.31</v>
      </c>
      <c r="X15" s="41">
        <v>2178.39</v>
      </c>
      <c r="Y15" s="41">
        <v>1789.13</v>
      </c>
      <c r="AA15" s="49">
        <v>3</v>
      </c>
      <c r="AB15" s="41">
        <v>1694.21</v>
      </c>
      <c r="AC15" s="41">
        <v>1634.23</v>
      </c>
      <c r="AD15" s="41">
        <v>1594.63</v>
      </c>
      <c r="AE15" s="41">
        <v>1602.49</v>
      </c>
      <c r="AF15" s="41">
        <v>1634.03</v>
      </c>
      <c r="AG15" s="41">
        <v>1681.56</v>
      </c>
      <c r="AH15" s="41">
        <v>1736.09</v>
      </c>
      <c r="AI15" s="41">
        <v>1893.47</v>
      </c>
      <c r="AJ15" s="41">
        <v>2232.7399999999998</v>
      </c>
      <c r="AK15" s="41">
        <v>2296.3000000000002</v>
      </c>
      <c r="AL15" s="41">
        <v>2308.38</v>
      </c>
      <c r="AM15" s="41">
        <v>2294.83</v>
      </c>
      <c r="AN15" s="41">
        <v>2261.6</v>
      </c>
      <c r="AO15" s="41">
        <v>2269.9</v>
      </c>
      <c r="AP15" s="41">
        <v>2259.64</v>
      </c>
      <c r="AQ15" s="41">
        <v>2284.08</v>
      </c>
      <c r="AR15" s="41">
        <v>2262.4699999999998</v>
      </c>
      <c r="AS15" s="41">
        <v>2207.98</v>
      </c>
      <c r="AT15" s="41">
        <v>2241.6</v>
      </c>
      <c r="AU15" s="41">
        <v>2318.4499999999998</v>
      </c>
      <c r="AV15" s="41">
        <v>2308.21</v>
      </c>
      <c r="AW15" s="41">
        <v>2294.23</v>
      </c>
      <c r="AX15" s="41">
        <v>2164.52</v>
      </c>
      <c r="AY15" s="41">
        <v>1778.85</v>
      </c>
      <c r="BA15" s="49">
        <v>3</v>
      </c>
      <c r="BB15" s="41">
        <v>1659.81</v>
      </c>
      <c r="BC15" s="41">
        <v>1601.86</v>
      </c>
      <c r="BD15" s="41">
        <v>1563.6</v>
      </c>
      <c r="BE15" s="41">
        <v>1571.19</v>
      </c>
      <c r="BF15" s="41">
        <v>1601.66</v>
      </c>
      <c r="BG15" s="41">
        <v>1647.58</v>
      </c>
      <c r="BH15" s="41">
        <v>1700.27</v>
      </c>
      <c r="BI15" s="41">
        <v>1852.34</v>
      </c>
      <c r="BJ15" s="41">
        <v>2180.15</v>
      </c>
      <c r="BK15" s="41">
        <v>2241.56</v>
      </c>
      <c r="BL15" s="41">
        <v>2253.23</v>
      </c>
      <c r="BM15" s="41">
        <v>2240.13</v>
      </c>
      <c r="BN15" s="41">
        <v>2208.0300000000002</v>
      </c>
      <c r="BO15" s="41">
        <v>2216.0500000000002</v>
      </c>
      <c r="BP15" s="41">
        <v>2206.13</v>
      </c>
      <c r="BQ15" s="41">
        <v>2229.7399999999998</v>
      </c>
      <c r="BR15" s="41">
        <v>2208.86</v>
      </c>
      <c r="BS15" s="41">
        <v>2156.2199999999998</v>
      </c>
      <c r="BT15" s="41">
        <v>2188.71</v>
      </c>
      <c r="BU15" s="41">
        <v>2262.96</v>
      </c>
      <c r="BV15" s="41">
        <v>2253.0700000000002</v>
      </c>
      <c r="BW15" s="41">
        <v>2239.56</v>
      </c>
      <c r="BX15" s="41">
        <v>2114.23</v>
      </c>
      <c r="BY15" s="41">
        <v>1741.59</v>
      </c>
    </row>
    <row r="16" spans="1:77" x14ac:dyDescent="0.25">
      <c r="A16" s="49">
        <v>4</v>
      </c>
      <c r="B16" s="41">
        <v>1886.85</v>
      </c>
      <c r="C16" s="41">
        <v>1780.01</v>
      </c>
      <c r="D16" s="41">
        <v>1707.93</v>
      </c>
      <c r="E16" s="41">
        <v>1678.26</v>
      </c>
      <c r="F16" s="41">
        <v>1688.67</v>
      </c>
      <c r="G16" s="41">
        <v>1696.87</v>
      </c>
      <c r="H16" s="41">
        <v>1683.15</v>
      </c>
      <c r="I16" s="41">
        <v>1628.77</v>
      </c>
      <c r="J16" s="41">
        <v>2008.94</v>
      </c>
      <c r="K16" s="41">
        <v>2129.67</v>
      </c>
      <c r="L16" s="41">
        <v>2212.33</v>
      </c>
      <c r="M16" s="41">
        <v>2224.58</v>
      </c>
      <c r="N16" s="41">
        <v>2183.08</v>
      </c>
      <c r="O16" s="41">
        <v>2160.5300000000002</v>
      </c>
      <c r="P16" s="41">
        <v>2127.4</v>
      </c>
      <c r="Q16" s="41">
        <v>2099.89</v>
      </c>
      <c r="R16" s="41">
        <v>2055.42</v>
      </c>
      <c r="S16" s="41">
        <v>2085.77</v>
      </c>
      <c r="T16" s="41">
        <v>2176.6999999999998</v>
      </c>
      <c r="U16" s="41">
        <v>2326.65</v>
      </c>
      <c r="V16" s="41">
        <v>2374.13</v>
      </c>
      <c r="W16" s="41">
        <v>2298.6</v>
      </c>
      <c r="X16" s="41">
        <v>2090.7399999999998</v>
      </c>
      <c r="Y16" s="41">
        <v>1823.06</v>
      </c>
      <c r="AA16" s="49">
        <v>4</v>
      </c>
      <c r="AB16" s="41">
        <v>1875.67</v>
      </c>
      <c r="AC16" s="41">
        <v>1769.82</v>
      </c>
      <c r="AD16" s="41">
        <v>1698.4</v>
      </c>
      <c r="AE16" s="41">
        <v>1669.01</v>
      </c>
      <c r="AF16" s="41">
        <v>1679.32</v>
      </c>
      <c r="AG16" s="41">
        <v>1687.45</v>
      </c>
      <c r="AH16" s="41">
        <v>1673.85</v>
      </c>
      <c r="AI16" s="41">
        <v>1619.98</v>
      </c>
      <c r="AJ16" s="41">
        <v>1996.64</v>
      </c>
      <c r="AK16" s="41">
        <v>2116.25</v>
      </c>
      <c r="AL16" s="41">
        <v>2198.15</v>
      </c>
      <c r="AM16" s="41">
        <v>2210.2800000000002</v>
      </c>
      <c r="AN16" s="41">
        <v>2169.16</v>
      </c>
      <c r="AO16" s="41">
        <v>2146.83</v>
      </c>
      <c r="AP16" s="41">
        <v>2114</v>
      </c>
      <c r="AQ16" s="41">
        <v>2086.75</v>
      </c>
      <c r="AR16" s="41">
        <v>2042.69</v>
      </c>
      <c r="AS16" s="41">
        <v>2072.75</v>
      </c>
      <c r="AT16" s="41">
        <v>2162.84</v>
      </c>
      <c r="AU16" s="41">
        <v>2311.41</v>
      </c>
      <c r="AV16" s="41">
        <v>2358.4499999999998</v>
      </c>
      <c r="AW16" s="41">
        <v>2283.62</v>
      </c>
      <c r="AX16" s="41">
        <v>2077.6799999999998</v>
      </c>
      <c r="AY16" s="41">
        <v>1812.47</v>
      </c>
      <c r="BA16" s="49">
        <v>4</v>
      </c>
      <c r="BB16" s="41">
        <v>1835.14</v>
      </c>
      <c r="BC16" s="41">
        <v>1732.87</v>
      </c>
      <c r="BD16" s="41">
        <v>1663.86</v>
      </c>
      <c r="BE16" s="41">
        <v>1635.46</v>
      </c>
      <c r="BF16" s="41">
        <v>1645.42</v>
      </c>
      <c r="BG16" s="41">
        <v>1653.28</v>
      </c>
      <c r="BH16" s="41">
        <v>1640.14</v>
      </c>
      <c r="BI16" s="41">
        <v>1588.09</v>
      </c>
      <c r="BJ16" s="41">
        <v>1952.02</v>
      </c>
      <c r="BK16" s="41">
        <v>2067.58</v>
      </c>
      <c r="BL16" s="41">
        <v>2146.7199999999998</v>
      </c>
      <c r="BM16" s="41">
        <v>2158.44</v>
      </c>
      <c r="BN16" s="41">
        <v>2118.7199999999998</v>
      </c>
      <c r="BO16" s="41">
        <v>2097.13</v>
      </c>
      <c r="BP16" s="41">
        <v>2065.41</v>
      </c>
      <c r="BQ16" s="41">
        <v>2039.08</v>
      </c>
      <c r="BR16" s="41">
        <v>1996.51</v>
      </c>
      <c r="BS16" s="41">
        <v>2025.56</v>
      </c>
      <c r="BT16" s="41">
        <v>2112.61</v>
      </c>
      <c r="BU16" s="41">
        <v>2256.16</v>
      </c>
      <c r="BV16" s="41">
        <v>2301.6</v>
      </c>
      <c r="BW16" s="41">
        <v>2229.3000000000002</v>
      </c>
      <c r="BX16" s="41">
        <v>2030.32</v>
      </c>
      <c r="BY16" s="41">
        <v>1774.08</v>
      </c>
    </row>
    <row r="17" spans="1:77" x14ac:dyDescent="0.25">
      <c r="A17" s="49">
        <v>5</v>
      </c>
      <c r="B17" s="41">
        <v>1711.89</v>
      </c>
      <c r="C17" s="41">
        <v>1609.84</v>
      </c>
      <c r="D17" s="41">
        <v>1514.37</v>
      </c>
      <c r="E17" s="41">
        <v>1427.55</v>
      </c>
      <c r="F17" s="41">
        <v>703.65</v>
      </c>
      <c r="G17" s="41">
        <v>708.14</v>
      </c>
      <c r="H17" s="41">
        <v>1421.71</v>
      </c>
      <c r="I17" s="41">
        <v>695.81</v>
      </c>
      <c r="J17" s="41">
        <v>1655.28</v>
      </c>
      <c r="K17" s="41">
        <v>1792.4</v>
      </c>
      <c r="L17" s="41">
        <v>1823.94</v>
      </c>
      <c r="M17" s="41">
        <v>1855.56</v>
      </c>
      <c r="N17" s="41">
        <v>1843.77</v>
      </c>
      <c r="O17" s="41">
        <v>1821.72</v>
      </c>
      <c r="P17" s="41">
        <v>1816.49</v>
      </c>
      <c r="Q17" s="41">
        <v>1812.53</v>
      </c>
      <c r="R17" s="41">
        <v>1811.91</v>
      </c>
      <c r="S17" s="41">
        <v>1892.04</v>
      </c>
      <c r="T17" s="41">
        <v>2054.15</v>
      </c>
      <c r="U17" s="41">
        <v>2218</v>
      </c>
      <c r="V17" s="41">
        <v>2241.2399999999998</v>
      </c>
      <c r="W17" s="41">
        <v>2137.56</v>
      </c>
      <c r="X17" s="41">
        <v>1814.37</v>
      </c>
      <c r="Y17" s="41">
        <v>1721.09</v>
      </c>
      <c r="AA17" s="49">
        <v>5</v>
      </c>
      <c r="AB17" s="41">
        <v>1702.33</v>
      </c>
      <c r="AC17" s="41">
        <v>1601.22</v>
      </c>
      <c r="AD17" s="41">
        <v>1506.63</v>
      </c>
      <c r="AE17" s="41">
        <v>1420.61</v>
      </c>
      <c r="AF17" s="41">
        <v>703.4</v>
      </c>
      <c r="AG17" s="41">
        <v>707.85</v>
      </c>
      <c r="AH17" s="41">
        <v>1414.83</v>
      </c>
      <c r="AI17" s="41">
        <v>695.63</v>
      </c>
      <c r="AJ17" s="41">
        <v>1646.24</v>
      </c>
      <c r="AK17" s="41">
        <v>1782.09</v>
      </c>
      <c r="AL17" s="41">
        <v>1813.35</v>
      </c>
      <c r="AM17" s="41">
        <v>1844.67</v>
      </c>
      <c r="AN17" s="41">
        <v>1832.99</v>
      </c>
      <c r="AO17" s="41">
        <v>1811.14</v>
      </c>
      <c r="AP17" s="41">
        <v>1805.96</v>
      </c>
      <c r="AQ17" s="41">
        <v>1802.04</v>
      </c>
      <c r="AR17" s="41">
        <v>1801.42</v>
      </c>
      <c r="AS17" s="41">
        <v>1880.82</v>
      </c>
      <c r="AT17" s="41">
        <v>2041.42</v>
      </c>
      <c r="AU17" s="41">
        <v>2203.7600000000002</v>
      </c>
      <c r="AV17" s="41">
        <v>2226.79</v>
      </c>
      <c r="AW17" s="41">
        <v>2124.06</v>
      </c>
      <c r="AX17" s="41">
        <v>1803.86</v>
      </c>
      <c r="AY17" s="41">
        <v>1711.44</v>
      </c>
      <c r="BA17" s="49">
        <v>5</v>
      </c>
      <c r="BB17" s="41">
        <v>1667.65</v>
      </c>
      <c r="BC17" s="41">
        <v>1569.96</v>
      </c>
      <c r="BD17" s="41">
        <v>1478.57</v>
      </c>
      <c r="BE17" s="41">
        <v>1395.46</v>
      </c>
      <c r="BF17" s="41">
        <v>702.48</v>
      </c>
      <c r="BG17" s="41">
        <v>706.78</v>
      </c>
      <c r="BH17" s="41">
        <v>1389.87</v>
      </c>
      <c r="BI17" s="41">
        <v>694.98</v>
      </c>
      <c r="BJ17" s="41">
        <v>1613.46</v>
      </c>
      <c r="BK17" s="41">
        <v>1744.72</v>
      </c>
      <c r="BL17" s="41">
        <v>1774.92</v>
      </c>
      <c r="BM17" s="41">
        <v>1805.18</v>
      </c>
      <c r="BN17" s="41">
        <v>1793.9</v>
      </c>
      <c r="BO17" s="41">
        <v>1772.79</v>
      </c>
      <c r="BP17" s="41">
        <v>1767.79</v>
      </c>
      <c r="BQ17" s="41">
        <v>1763.99</v>
      </c>
      <c r="BR17" s="41">
        <v>1763.4</v>
      </c>
      <c r="BS17" s="41">
        <v>1840.11</v>
      </c>
      <c r="BT17" s="41">
        <v>1995.29</v>
      </c>
      <c r="BU17" s="41">
        <v>2152.14</v>
      </c>
      <c r="BV17" s="41">
        <v>2174.4</v>
      </c>
      <c r="BW17" s="41">
        <v>2075.14</v>
      </c>
      <c r="BX17" s="41">
        <v>1765.76</v>
      </c>
      <c r="BY17" s="41">
        <v>1676.46</v>
      </c>
    </row>
    <row r="18" spans="1:77" x14ac:dyDescent="0.25">
      <c r="A18" s="49">
        <v>6</v>
      </c>
      <c r="B18" s="41">
        <v>1605.71</v>
      </c>
      <c r="C18" s="41">
        <v>1549.27</v>
      </c>
      <c r="D18" s="41">
        <v>1421.71</v>
      </c>
      <c r="E18" s="41">
        <v>1409.88</v>
      </c>
      <c r="F18" s="41">
        <v>1426.46</v>
      </c>
      <c r="G18" s="41">
        <v>1597.95</v>
      </c>
      <c r="H18" s="41">
        <v>1704.71</v>
      </c>
      <c r="I18" s="41">
        <v>1912.47</v>
      </c>
      <c r="J18" s="41">
        <v>2202.58</v>
      </c>
      <c r="K18" s="41">
        <v>2277.96</v>
      </c>
      <c r="L18" s="41">
        <v>2283.9699999999998</v>
      </c>
      <c r="M18" s="41">
        <v>2282.1799999999998</v>
      </c>
      <c r="N18" s="41">
        <v>2276.14</v>
      </c>
      <c r="O18" s="41">
        <v>2278.4</v>
      </c>
      <c r="P18" s="41">
        <v>2274.14</v>
      </c>
      <c r="Q18" s="41">
        <v>2275.41</v>
      </c>
      <c r="R18" s="41">
        <v>2268</v>
      </c>
      <c r="S18" s="41">
        <v>2205.2199999999998</v>
      </c>
      <c r="T18" s="41">
        <v>2258.19</v>
      </c>
      <c r="U18" s="41">
        <v>2280.62</v>
      </c>
      <c r="V18" s="41">
        <v>2282.17</v>
      </c>
      <c r="W18" s="41">
        <v>2277.6</v>
      </c>
      <c r="X18" s="41">
        <v>2000.97</v>
      </c>
      <c r="Y18" s="41">
        <v>1702.69</v>
      </c>
      <c r="AA18" s="49">
        <v>6</v>
      </c>
      <c r="AB18" s="41">
        <v>1597.13</v>
      </c>
      <c r="AC18" s="41">
        <v>1541.21</v>
      </c>
      <c r="AD18" s="41">
        <v>1414.83</v>
      </c>
      <c r="AE18" s="41">
        <v>1403.11</v>
      </c>
      <c r="AF18" s="41">
        <v>1419.53</v>
      </c>
      <c r="AG18" s="41">
        <v>1589.44</v>
      </c>
      <c r="AH18" s="41">
        <v>1695.21</v>
      </c>
      <c r="AI18" s="41">
        <v>1901.05</v>
      </c>
      <c r="AJ18" s="41">
        <v>2188.48</v>
      </c>
      <c r="AK18" s="41">
        <v>2263.17</v>
      </c>
      <c r="AL18" s="41">
        <v>2269.12</v>
      </c>
      <c r="AM18" s="41">
        <v>2267.35</v>
      </c>
      <c r="AN18" s="41">
        <v>2261.37</v>
      </c>
      <c r="AO18" s="41">
        <v>2263.61</v>
      </c>
      <c r="AP18" s="41">
        <v>2259.39</v>
      </c>
      <c r="AQ18" s="41">
        <v>2260.64</v>
      </c>
      <c r="AR18" s="41">
        <v>2253.3000000000002</v>
      </c>
      <c r="AS18" s="41">
        <v>2191.1</v>
      </c>
      <c r="AT18" s="41">
        <v>2243.58</v>
      </c>
      <c r="AU18" s="41">
        <v>2265.81</v>
      </c>
      <c r="AV18" s="41">
        <v>2267.34</v>
      </c>
      <c r="AW18" s="41">
        <v>2262.81</v>
      </c>
      <c r="AX18" s="41">
        <v>1988.74</v>
      </c>
      <c r="AY18" s="41">
        <v>1693.21</v>
      </c>
      <c r="BA18" s="49">
        <v>6</v>
      </c>
      <c r="BB18" s="41">
        <v>1566.01</v>
      </c>
      <c r="BC18" s="41">
        <v>1511.98</v>
      </c>
      <c r="BD18" s="41">
        <v>1389.87</v>
      </c>
      <c r="BE18" s="41">
        <v>1378.55</v>
      </c>
      <c r="BF18" s="41">
        <v>1394.41</v>
      </c>
      <c r="BG18" s="41">
        <v>1558.58</v>
      </c>
      <c r="BH18" s="41">
        <v>1660.78</v>
      </c>
      <c r="BI18" s="41">
        <v>1859.66</v>
      </c>
      <c r="BJ18" s="41">
        <v>2137.38</v>
      </c>
      <c r="BK18" s="41">
        <v>2209.54</v>
      </c>
      <c r="BL18" s="41">
        <v>2215.29</v>
      </c>
      <c r="BM18" s="41">
        <v>2213.59</v>
      </c>
      <c r="BN18" s="41">
        <v>2207.8000000000002</v>
      </c>
      <c r="BO18" s="41">
        <v>2209.9699999999998</v>
      </c>
      <c r="BP18" s="41">
        <v>2205.89</v>
      </c>
      <c r="BQ18" s="41">
        <v>2207.1</v>
      </c>
      <c r="BR18" s="41">
        <v>2200.0100000000002</v>
      </c>
      <c r="BS18" s="41">
        <v>2139.91</v>
      </c>
      <c r="BT18" s="41">
        <v>2190.62</v>
      </c>
      <c r="BU18" s="41">
        <v>2212.09</v>
      </c>
      <c r="BV18" s="41">
        <v>2213.58</v>
      </c>
      <c r="BW18" s="41">
        <v>2209.1999999999998</v>
      </c>
      <c r="BX18" s="41">
        <v>1944.39</v>
      </c>
      <c r="BY18" s="41">
        <v>1658.85</v>
      </c>
    </row>
    <row r="19" spans="1:77" x14ac:dyDescent="0.25">
      <c r="A19" s="49">
        <v>7</v>
      </c>
      <c r="B19" s="41">
        <v>1708.76</v>
      </c>
      <c r="C19" s="41">
        <v>1605.37</v>
      </c>
      <c r="D19" s="41">
        <v>1538.23</v>
      </c>
      <c r="E19" s="41">
        <v>1476.41</v>
      </c>
      <c r="F19" s="41">
        <v>1596.31</v>
      </c>
      <c r="G19" s="41">
        <v>1674.08</v>
      </c>
      <c r="H19" s="41">
        <v>1743.07</v>
      </c>
      <c r="I19" s="41">
        <v>2034.25</v>
      </c>
      <c r="J19" s="41">
        <v>2237.67</v>
      </c>
      <c r="K19" s="41">
        <v>2268.1799999999998</v>
      </c>
      <c r="L19" s="41">
        <v>2272.3000000000002</v>
      </c>
      <c r="M19" s="41">
        <v>2270.75</v>
      </c>
      <c r="N19" s="41">
        <v>2254.36</v>
      </c>
      <c r="O19" s="41">
        <v>2256.52</v>
      </c>
      <c r="P19" s="41">
        <v>2253.5700000000002</v>
      </c>
      <c r="Q19" s="41">
        <v>2268.4499999999998</v>
      </c>
      <c r="R19" s="41">
        <v>2262.48</v>
      </c>
      <c r="S19" s="41">
        <v>2191.79</v>
      </c>
      <c r="T19" s="41">
        <v>2228.33</v>
      </c>
      <c r="U19" s="41">
        <v>2269.5300000000002</v>
      </c>
      <c r="V19" s="41">
        <v>2277.87</v>
      </c>
      <c r="W19" s="41">
        <v>2273.71</v>
      </c>
      <c r="X19" s="41">
        <v>1996.29</v>
      </c>
      <c r="Y19" s="41">
        <v>1750.33</v>
      </c>
      <c r="AA19" s="49">
        <v>7</v>
      </c>
      <c r="AB19" s="41">
        <v>1699.23</v>
      </c>
      <c r="AC19" s="41">
        <v>1596.79</v>
      </c>
      <c r="AD19" s="41">
        <v>1530.27</v>
      </c>
      <c r="AE19" s="41">
        <v>1469.03</v>
      </c>
      <c r="AF19" s="41">
        <v>1587.82</v>
      </c>
      <c r="AG19" s="41">
        <v>1664.87</v>
      </c>
      <c r="AH19" s="41">
        <v>1733.22</v>
      </c>
      <c r="AI19" s="41">
        <v>2021.71</v>
      </c>
      <c r="AJ19" s="41">
        <v>2223.25</v>
      </c>
      <c r="AK19" s="41">
        <v>2253.48</v>
      </c>
      <c r="AL19" s="41">
        <v>2257.5700000000002</v>
      </c>
      <c r="AM19" s="41">
        <v>2256.02</v>
      </c>
      <c r="AN19" s="41">
        <v>2239.79</v>
      </c>
      <c r="AO19" s="41">
        <v>2241.9299999999998</v>
      </c>
      <c r="AP19" s="41">
        <v>2239.0100000000002</v>
      </c>
      <c r="AQ19" s="41">
        <v>2253.75</v>
      </c>
      <c r="AR19" s="41">
        <v>2247.83</v>
      </c>
      <c r="AS19" s="41">
        <v>2177.8000000000002</v>
      </c>
      <c r="AT19" s="41">
        <v>2214</v>
      </c>
      <c r="AU19" s="41">
        <v>2254.81</v>
      </c>
      <c r="AV19" s="41">
        <v>2263.08</v>
      </c>
      <c r="AW19" s="41">
        <v>2258.96</v>
      </c>
      <c r="AX19" s="41">
        <v>1984.1</v>
      </c>
      <c r="AY19" s="41">
        <v>1740.42</v>
      </c>
      <c r="BA19" s="49">
        <v>7</v>
      </c>
      <c r="BB19" s="41">
        <v>1664.66</v>
      </c>
      <c r="BC19" s="41">
        <v>1565.68</v>
      </c>
      <c r="BD19" s="41">
        <v>1501.41</v>
      </c>
      <c r="BE19" s="41">
        <v>1442.24</v>
      </c>
      <c r="BF19" s="41">
        <v>1557.02</v>
      </c>
      <c r="BG19" s="41">
        <v>1631.46</v>
      </c>
      <c r="BH19" s="41">
        <v>1697.51</v>
      </c>
      <c r="BI19" s="41">
        <v>1976.25</v>
      </c>
      <c r="BJ19" s="41">
        <v>2170.9699999999998</v>
      </c>
      <c r="BK19" s="41">
        <v>2200.1799999999998</v>
      </c>
      <c r="BL19" s="41">
        <v>2204.13</v>
      </c>
      <c r="BM19" s="41">
        <v>2202.64</v>
      </c>
      <c r="BN19" s="41">
        <v>2186.96</v>
      </c>
      <c r="BO19" s="41">
        <v>2189.02</v>
      </c>
      <c r="BP19" s="41">
        <v>2186.1999999999998</v>
      </c>
      <c r="BQ19" s="41">
        <v>2200.44</v>
      </c>
      <c r="BR19" s="41">
        <v>2194.73</v>
      </c>
      <c r="BS19" s="41">
        <v>2127.06</v>
      </c>
      <c r="BT19" s="41">
        <v>2162.0300000000002</v>
      </c>
      <c r="BU19" s="41">
        <v>2201.4699999999998</v>
      </c>
      <c r="BV19" s="41">
        <v>2209.46</v>
      </c>
      <c r="BW19" s="41">
        <v>2205.48</v>
      </c>
      <c r="BX19" s="41">
        <v>1939.9</v>
      </c>
      <c r="BY19" s="41">
        <v>1704.45</v>
      </c>
    </row>
    <row r="20" spans="1:77" x14ac:dyDescent="0.25">
      <c r="A20" s="49">
        <v>8</v>
      </c>
      <c r="B20" s="41">
        <v>1518.61</v>
      </c>
      <c r="C20" s="41">
        <v>1416.54</v>
      </c>
      <c r="D20" s="41">
        <v>1361.75</v>
      </c>
      <c r="E20" s="41">
        <v>1336.06</v>
      </c>
      <c r="F20" s="41">
        <v>1316.9</v>
      </c>
      <c r="G20" s="41">
        <v>1570.51</v>
      </c>
      <c r="H20" s="41">
        <v>1663.43</v>
      </c>
      <c r="I20" s="41">
        <v>1819.47</v>
      </c>
      <c r="J20" s="41">
        <v>2165.5300000000002</v>
      </c>
      <c r="K20" s="41">
        <v>2210.91</v>
      </c>
      <c r="L20" s="41">
        <v>2214.98</v>
      </c>
      <c r="M20" s="41">
        <v>2213.91</v>
      </c>
      <c r="N20" s="41">
        <v>2205.65</v>
      </c>
      <c r="O20" s="41">
        <v>2179.8200000000002</v>
      </c>
      <c r="P20" s="41">
        <v>2171.6799999999998</v>
      </c>
      <c r="Q20" s="41">
        <v>2206.48</v>
      </c>
      <c r="R20" s="41">
        <v>2199.7800000000002</v>
      </c>
      <c r="S20" s="41">
        <v>2098.13</v>
      </c>
      <c r="T20" s="41">
        <v>2139.15</v>
      </c>
      <c r="U20" s="41">
        <v>2204.86</v>
      </c>
      <c r="V20" s="41">
        <v>2213.36</v>
      </c>
      <c r="W20" s="41">
        <v>2224.4299999999998</v>
      </c>
      <c r="X20" s="41">
        <v>1916.98</v>
      </c>
      <c r="Y20" s="41">
        <v>1729.44</v>
      </c>
      <c r="AA20" s="49">
        <v>8</v>
      </c>
      <c r="AB20" s="41">
        <v>1510.83</v>
      </c>
      <c r="AC20" s="41">
        <v>1409.71</v>
      </c>
      <c r="AD20" s="41">
        <v>1355.42</v>
      </c>
      <c r="AE20" s="41">
        <v>1329.97</v>
      </c>
      <c r="AF20" s="41">
        <v>1310.98</v>
      </c>
      <c r="AG20" s="41">
        <v>1562.25</v>
      </c>
      <c r="AH20" s="41">
        <v>1654.32</v>
      </c>
      <c r="AI20" s="41">
        <v>1808.92</v>
      </c>
      <c r="AJ20" s="41">
        <v>2151.7800000000002</v>
      </c>
      <c r="AK20" s="41">
        <v>2196.7399999999998</v>
      </c>
      <c r="AL20" s="41">
        <v>2200.7800000000002</v>
      </c>
      <c r="AM20" s="41">
        <v>2199.71</v>
      </c>
      <c r="AN20" s="41">
        <v>2191.5300000000002</v>
      </c>
      <c r="AO20" s="41">
        <v>2165.9299999999998</v>
      </c>
      <c r="AP20" s="41">
        <v>2157.87</v>
      </c>
      <c r="AQ20" s="41">
        <v>2192.35</v>
      </c>
      <c r="AR20" s="41">
        <v>2185.71</v>
      </c>
      <c r="AS20" s="41">
        <v>2085</v>
      </c>
      <c r="AT20" s="41">
        <v>2125.64</v>
      </c>
      <c r="AU20" s="41">
        <v>2190.7399999999998</v>
      </c>
      <c r="AV20" s="41">
        <v>2199.17</v>
      </c>
      <c r="AW20" s="41">
        <v>2210.14</v>
      </c>
      <c r="AX20" s="41">
        <v>1905.53</v>
      </c>
      <c r="AY20" s="41">
        <v>1719.71</v>
      </c>
      <c r="BA20" s="49">
        <v>8</v>
      </c>
      <c r="BB20" s="41">
        <v>1482.63</v>
      </c>
      <c r="BC20" s="41">
        <v>1384.92</v>
      </c>
      <c r="BD20" s="41">
        <v>1332.47</v>
      </c>
      <c r="BE20" s="41">
        <v>1307.8699999999999</v>
      </c>
      <c r="BF20" s="41">
        <v>1289.53</v>
      </c>
      <c r="BG20" s="41">
        <v>1532.31</v>
      </c>
      <c r="BH20" s="41">
        <v>1621.27</v>
      </c>
      <c r="BI20" s="41">
        <v>1770.64</v>
      </c>
      <c r="BJ20" s="41">
        <v>2101.92</v>
      </c>
      <c r="BK20" s="41">
        <v>2145.36</v>
      </c>
      <c r="BL20" s="41">
        <v>2149.2600000000002</v>
      </c>
      <c r="BM20" s="41">
        <v>2148.23</v>
      </c>
      <c r="BN20" s="41">
        <v>2140.3200000000002</v>
      </c>
      <c r="BO20" s="41">
        <v>2115.59</v>
      </c>
      <c r="BP20" s="41">
        <v>2107.8000000000002</v>
      </c>
      <c r="BQ20" s="41">
        <v>2141.12</v>
      </c>
      <c r="BR20" s="41">
        <v>2134.6999999999998</v>
      </c>
      <c r="BS20" s="41">
        <v>2037.4</v>
      </c>
      <c r="BT20" s="41">
        <v>2076.66</v>
      </c>
      <c r="BU20" s="41">
        <v>2139.56</v>
      </c>
      <c r="BV20" s="41">
        <v>2147.6999999999998</v>
      </c>
      <c r="BW20" s="41">
        <v>2158.3000000000002</v>
      </c>
      <c r="BX20" s="41">
        <v>1863.99</v>
      </c>
      <c r="BY20" s="41">
        <v>1684.45</v>
      </c>
    </row>
    <row r="21" spans="1:77" x14ac:dyDescent="0.25">
      <c r="A21" s="49">
        <v>9</v>
      </c>
      <c r="B21" s="41">
        <v>1673.47</v>
      </c>
      <c r="C21" s="41">
        <v>1630.6</v>
      </c>
      <c r="D21" s="41">
        <v>1590.24</v>
      </c>
      <c r="E21" s="41">
        <v>1509.23</v>
      </c>
      <c r="F21" s="41">
        <v>1593.45</v>
      </c>
      <c r="G21" s="41">
        <v>1650.53</v>
      </c>
      <c r="H21" s="41">
        <v>1731.02</v>
      </c>
      <c r="I21" s="41">
        <v>1987.87</v>
      </c>
      <c r="J21" s="41">
        <v>2174.41</v>
      </c>
      <c r="K21" s="41">
        <v>2212.06</v>
      </c>
      <c r="L21" s="41">
        <v>2208.02</v>
      </c>
      <c r="M21" s="41">
        <v>2211.1799999999998</v>
      </c>
      <c r="N21" s="41">
        <v>2201.77</v>
      </c>
      <c r="O21" s="41">
        <v>2200.96</v>
      </c>
      <c r="P21" s="41">
        <v>2198.91</v>
      </c>
      <c r="Q21" s="41">
        <v>2202.8200000000002</v>
      </c>
      <c r="R21" s="41">
        <v>2195.4299999999998</v>
      </c>
      <c r="S21" s="41">
        <v>2118.29</v>
      </c>
      <c r="T21" s="41">
        <v>2132.84</v>
      </c>
      <c r="U21" s="41">
        <v>2202.7600000000002</v>
      </c>
      <c r="V21" s="41">
        <v>2208.85</v>
      </c>
      <c r="W21" s="41">
        <v>2209.3200000000002</v>
      </c>
      <c r="X21" s="41">
        <v>1903.89</v>
      </c>
      <c r="Y21" s="41">
        <v>1698.93</v>
      </c>
      <c r="AA21" s="49">
        <v>9</v>
      </c>
      <c r="AB21" s="41">
        <v>1664.26</v>
      </c>
      <c r="AC21" s="41">
        <v>1621.79</v>
      </c>
      <c r="AD21" s="41">
        <v>1581.8</v>
      </c>
      <c r="AE21" s="41">
        <v>1501.54</v>
      </c>
      <c r="AF21" s="41">
        <v>1584.98</v>
      </c>
      <c r="AG21" s="41">
        <v>1641.53</v>
      </c>
      <c r="AH21" s="41">
        <v>1721.28</v>
      </c>
      <c r="AI21" s="41">
        <v>1975.76</v>
      </c>
      <c r="AJ21" s="41">
        <v>2160.5700000000002</v>
      </c>
      <c r="AK21" s="41">
        <v>2197.88</v>
      </c>
      <c r="AL21" s="41">
        <v>2193.87</v>
      </c>
      <c r="AM21" s="41">
        <v>2197.0100000000002</v>
      </c>
      <c r="AN21" s="41">
        <v>2187.69</v>
      </c>
      <c r="AO21" s="41">
        <v>2186.88</v>
      </c>
      <c r="AP21" s="41">
        <v>2184.85</v>
      </c>
      <c r="AQ21" s="41">
        <v>2188.73</v>
      </c>
      <c r="AR21" s="41">
        <v>2181.4</v>
      </c>
      <c r="AS21" s="41">
        <v>2104.9699999999998</v>
      </c>
      <c r="AT21" s="41">
        <v>2119.39</v>
      </c>
      <c r="AU21" s="41">
        <v>2188.66</v>
      </c>
      <c r="AV21" s="41">
        <v>2194.6999999999998</v>
      </c>
      <c r="AW21" s="41">
        <v>2195.16</v>
      </c>
      <c r="AX21" s="41">
        <v>1892.55</v>
      </c>
      <c r="AY21" s="41">
        <v>1689.49</v>
      </c>
      <c r="BA21" s="49">
        <v>9</v>
      </c>
      <c r="BB21" s="41">
        <v>1630.88</v>
      </c>
      <c r="BC21" s="41">
        <v>1589.84</v>
      </c>
      <c r="BD21" s="41">
        <v>1551.2</v>
      </c>
      <c r="BE21" s="41">
        <v>1473.65</v>
      </c>
      <c r="BF21" s="41">
        <v>1554.27</v>
      </c>
      <c r="BG21" s="41">
        <v>1608.91</v>
      </c>
      <c r="BH21" s="41">
        <v>1685.96</v>
      </c>
      <c r="BI21" s="41">
        <v>1931.85</v>
      </c>
      <c r="BJ21" s="41">
        <v>2110.42</v>
      </c>
      <c r="BK21" s="41">
        <v>2146.46</v>
      </c>
      <c r="BL21" s="41">
        <v>2142.59</v>
      </c>
      <c r="BM21" s="41">
        <v>2145.62</v>
      </c>
      <c r="BN21" s="41">
        <v>2136.61</v>
      </c>
      <c r="BO21" s="41">
        <v>2135.84</v>
      </c>
      <c r="BP21" s="41">
        <v>2133.87</v>
      </c>
      <c r="BQ21" s="41">
        <v>2137.62</v>
      </c>
      <c r="BR21" s="41">
        <v>2130.54</v>
      </c>
      <c r="BS21" s="41">
        <v>2056.69</v>
      </c>
      <c r="BT21" s="41">
        <v>2070.62</v>
      </c>
      <c r="BU21" s="41">
        <v>2137.5500000000002</v>
      </c>
      <c r="BV21" s="41">
        <v>2143.39</v>
      </c>
      <c r="BW21" s="41">
        <v>2143.83</v>
      </c>
      <c r="BX21" s="41">
        <v>1851.45</v>
      </c>
      <c r="BY21" s="41">
        <v>1655.25</v>
      </c>
    </row>
    <row r="22" spans="1:77" x14ac:dyDescent="0.25">
      <c r="A22" s="49">
        <v>10</v>
      </c>
      <c r="B22" s="41">
        <v>1639.12</v>
      </c>
      <c r="C22" s="41">
        <v>1491.35</v>
      </c>
      <c r="D22" s="41">
        <v>1416.06</v>
      </c>
      <c r="E22" s="41">
        <v>1432.67</v>
      </c>
      <c r="F22" s="41">
        <v>1531.56</v>
      </c>
      <c r="G22" s="41">
        <v>1633.85</v>
      </c>
      <c r="H22" s="41">
        <v>1732.22</v>
      </c>
      <c r="I22" s="41">
        <v>1958.06</v>
      </c>
      <c r="J22" s="41">
        <v>2185.6999999999998</v>
      </c>
      <c r="K22" s="41">
        <v>2220.61</v>
      </c>
      <c r="L22" s="41">
        <v>2220.0300000000002</v>
      </c>
      <c r="M22" s="41">
        <v>2223.02</v>
      </c>
      <c r="N22" s="41">
        <v>2213.12</v>
      </c>
      <c r="O22" s="41">
        <v>2213.04</v>
      </c>
      <c r="P22" s="41">
        <v>2208.86</v>
      </c>
      <c r="Q22" s="41">
        <v>2213.0500000000002</v>
      </c>
      <c r="R22" s="41">
        <v>2206.63</v>
      </c>
      <c r="S22" s="41">
        <v>2123.7399999999998</v>
      </c>
      <c r="T22" s="41">
        <v>2142.0300000000002</v>
      </c>
      <c r="U22" s="41">
        <v>2213.9</v>
      </c>
      <c r="V22" s="41">
        <v>2216.56</v>
      </c>
      <c r="W22" s="41">
        <v>2226.06</v>
      </c>
      <c r="X22" s="41">
        <v>2088.52</v>
      </c>
      <c r="Y22" s="41">
        <v>1874.66</v>
      </c>
      <c r="AA22" s="49">
        <v>10</v>
      </c>
      <c r="AB22" s="41">
        <v>1630.22</v>
      </c>
      <c r="AC22" s="41">
        <v>1483.83</v>
      </c>
      <c r="AD22" s="41">
        <v>1409.23</v>
      </c>
      <c r="AE22" s="41">
        <v>1425.68</v>
      </c>
      <c r="AF22" s="41">
        <v>1523.66</v>
      </c>
      <c r="AG22" s="41">
        <v>1625.01</v>
      </c>
      <c r="AH22" s="41">
        <v>1722.47</v>
      </c>
      <c r="AI22" s="41">
        <v>1946.22</v>
      </c>
      <c r="AJ22" s="41">
        <v>2171.7600000000002</v>
      </c>
      <c r="AK22" s="41">
        <v>2206.35</v>
      </c>
      <c r="AL22" s="41">
        <v>2205.7800000000002</v>
      </c>
      <c r="AM22" s="41">
        <v>2208.7399999999998</v>
      </c>
      <c r="AN22" s="41">
        <v>2198.9299999999998</v>
      </c>
      <c r="AO22" s="41">
        <v>2198.85</v>
      </c>
      <c r="AP22" s="41">
        <v>2194.71</v>
      </c>
      <c r="AQ22" s="41">
        <v>2198.86</v>
      </c>
      <c r="AR22" s="41">
        <v>2192.5</v>
      </c>
      <c r="AS22" s="41">
        <v>2110.37</v>
      </c>
      <c r="AT22" s="41">
        <v>2128.4899999999998</v>
      </c>
      <c r="AU22" s="41">
        <v>2199.6999999999998</v>
      </c>
      <c r="AV22" s="41">
        <v>2202.34</v>
      </c>
      <c r="AW22" s="41">
        <v>2211.75</v>
      </c>
      <c r="AX22" s="41">
        <v>2075.48</v>
      </c>
      <c r="AY22" s="41">
        <v>1863.59</v>
      </c>
      <c r="BA22" s="49">
        <v>10</v>
      </c>
      <c r="BB22" s="41">
        <v>1597.99</v>
      </c>
      <c r="BC22" s="41">
        <v>1456.54</v>
      </c>
      <c r="BD22" s="41">
        <v>1384.46</v>
      </c>
      <c r="BE22" s="41">
        <v>1400.36</v>
      </c>
      <c r="BF22" s="41">
        <v>1495.02</v>
      </c>
      <c r="BG22" s="41">
        <v>1592.95</v>
      </c>
      <c r="BH22" s="41">
        <v>1687.12</v>
      </c>
      <c r="BI22" s="41">
        <v>1903.31</v>
      </c>
      <c r="BJ22" s="41">
        <v>2121.2199999999998</v>
      </c>
      <c r="BK22" s="41">
        <v>2154.64</v>
      </c>
      <c r="BL22" s="41">
        <v>2154.09</v>
      </c>
      <c r="BM22" s="41">
        <v>2156.9499999999998</v>
      </c>
      <c r="BN22" s="41">
        <v>2147.4699999999998</v>
      </c>
      <c r="BO22" s="41">
        <v>2147.4</v>
      </c>
      <c r="BP22" s="41">
        <v>2143.4</v>
      </c>
      <c r="BQ22" s="41">
        <v>2147.41</v>
      </c>
      <c r="BR22" s="41">
        <v>2141.2600000000002</v>
      </c>
      <c r="BS22" s="41">
        <v>2061.91</v>
      </c>
      <c r="BT22" s="41">
        <v>2079.42</v>
      </c>
      <c r="BU22" s="41">
        <v>2148.2199999999998</v>
      </c>
      <c r="BV22" s="41">
        <v>2150.77</v>
      </c>
      <c r="BW22" s="41">
        <v>2159.86</v>
      </c>
      <c r="BX22" s="41">
        <v>2028.2</v>
      </c>
      <c r="BY22" s="41">
        <v>1823.47</v>
      </c>
    </row>
    <row r="23" spans="1:77" x14ac:dyDescent="0.25">
      <c r="A23" s="49">
        <v>11</v>
      </c>
      <c r="B23" s="41">
        <v>1753.62</v>
      </c>
      <c r="C23" s="41">
        <v>1725.03</v>
      </c>
      <c r="D23" s="41">
        <v>1686.63</v>
      </c>
      <c r="E23" s="41">
        <v>1661.58</v>
      </c>
      <c r="F23" s="41">
        <v>1659.04</v>
      </c>
      <c r="G23" s="41">
        <v>1708.97</v>
      </c>
      <c r="H23" s="41">
        <v>1703.28</v>
      </c>
      <c r="I23" s="41">
        <v>1738.58</v>
      </c>
      <c r="J23" s="41">
        <v>1943.99</v>
      </c>
      <c r="K23" s="41">
        <v>2107.5</v>
      </c>
      <c r="L23" s="41">
        <v>2118.86</v>
      </c>
      <c r="M23" s="41">
        <v>2121.09</v>
      </c>
      <c r="N23" s="41">
        <v>2118.34</v>
      </c>
      <c r="O23" s="41">
        <v>2115.09</v>
      </c>
      <c r="P23" s="41">
        <v>2063.9</v>
      </c>
      <c r="Q23" s="41">
        <v>2043.84</v>
      </c>
      <c r="R23" s="41">
        <v>2010.49</v>
      </c>
      <c r="S23" s="41">
        <v>1990.82</v>
      </c>
      <c r="T23" s="41">
        <v>2110.34</v>
      </c>
      <c r="U23" s="41">
        <v>2135.36</v>
      </c>
      <c r="V23" s="41">
        <v>2155.96</v>
      </c>
      <c r="W23" s="41">
        <v>2141.98</v>
      </c>
      <c r="X23" s="41">
        <v>2122.36</v>
      </c>
      <c r="Y23" s="41">
        <v>1905.22</v>
      </c>
      <c r="AA23" s="49">
        <v>11</v>
      </c>
      <c r="AB23" s="41">
        <v>1743.67</v>
      </c>
      <c r="AC23" s="41">
        <v>1715.35</v>
      </c>
      <c r="AD23" s="41">
        <v>1677.31</v>
      </c>
      <c r="AE23" s="41">
        <v>1652.48</v>
      </c>
      <c r="AF23" s="41">
        <v>1649.97</v>
      </c>
      <c r="AG23" s="41">
        <v>1699.43</v>
      </c>
      <c r="AH23" s="41">
        <v>1693.79</v>
      </c>
      <c r="AI23" s="41">
        <v>1728.77</v>
      </c>
      <c r="AJ23" s="41">
        <v>1932.28</v>
      </c>
      <c r="AK23" s="41">
        <v>2094.29</v>
      </c>
      <c r="AL23" s="41">
        <v>2105.54</v>
      </c>
      <c r="AM23" s="41">
        <v>2107.7399999999998</v>
      </c>
      <c r="AN23" s="41">
        <v>2105.0300000000002</v>
      </c>
      <c r="AO23" s="41">
        <v>2101.8000000000002</v>
      </c>
      <c r="AP23" s="41">
        <v>2051.09</v>
      </c>
      <c r="AQ23" s="41">
        <v>2031.21</v>
      </c>
      <c r="AR23" s="41">
        <v>1998.17</v>
      </c>
      <c r="AS23" s="41">
        <v>1978.68</v>
      </c>
      <c r="AT23" s="41">
        <v>2097.1</v>
      </c>
      <c r="AU23" s="41">
        <v>2121.88</v>
      </c>
      <c r="AV23" s="41">
        <v>2142.3000000000002</v>
      </c>
      <c r="AW23" s="41">
        <v>2128.4499999999998</v>
      </c>
      <c r="AX23" s="41">
        <v>2109.0100000000002</v>
      </c>
      <c r="AY23" s="41">
        <v>1893.87</v>
      </c>
      <c r="BA23" s="49">
        <v>11</v>
      </c>
      <c r="BB23" s="41">
        <v>1707.6</v>
      </c>
      <c r="BC23" s="41">
        <v>1680.23</v>
      </c>
      <c r="BD23" s="41">
        <v>1643.48</v>
      </c>
      <c r="BE23" s="41">
        <v>1619.49</v>
      </c>
      <c r="BF23" s="41">
        <v>1617.06</v>
      </c>
      <c r="BG23" s="41">
        <v>1664.85</v>
      </c>
      <c r="BH23" s="41">
        <v>1659.41</v>
      </c>
      <c r="BI23" s="41">
        <v>1693.2</v>
      </c>
      <c r="BJ23" s="41">
        <v>1889.84</v>
      </c>
      <c r="BK23" s="41">
        <v>2046.37</v>
      </c>
      <c r="BL23" s="41">
        <v>2057.2399999999998</v>
      </c>
      <c r="BM23" s="41">
        <v>2059.37</v>
      </c>
      <c r="BN23" s="41">
        <v>2056.7399999999998</v>
      </c>
      <c r="BO23" s="41">
        <v>2053.63</v>
      </c>
      <c r="BP23" s="41">
        <v>2004.63</v>
      </c>
      <c r="BQ23" s="41">
        <v>1985.42</v>
      </c>
      <c r="BR23" s="41">
        <v>1953.5</v>
      </c>
      <c r="BS23" s="41">
        <v>1934.67</v>
      </c>
      <c r="BT23" s="41">
        <v>2049.08</v>
      </c>
      <c r="BU23" s="41">
        <v>2073.0300000000002</v>
      </c>
      <c r="BV23" s="41">
        <v>2092.7600000000002</v>
      </c>
      <c r="BW23" s="41">
        <v>2079.38</v>
      </c>
      <c r="BX23" s="41">
        <v>2060.59</v>
      </c>
      <c r="BY23" s="41">
        <v>1852.73</v>
      </c>
    </row>
    <row r="24" spans="1:77" x14ac:dyDescent="0.25">
      <c r="A24" s="49">
        <v>12</v>
      </c>
      <c r="B24" s="41">
        <v>1833.03</v>
      </c>
      <c r="C24" s="41">
        <v>1753.31</v>
      </c>
      <c r="D24" s="41">
        <v>1676.5</v>
      </c>
      <c r="E24" s="41">
        <v>1669.7</v>
      </c>
      <c r="F24" s="41">
        <v>1673.35</v>
      </c>
      <c r="G24" s="41">
        <v>1704.87</v>
      </c>
      <c r="H24" s="41">
        <v>1693.65</v>
      </c>
      <c r="I24" s="41">
        <v>1696.23</v>
      </c>
      <c r="J24" s="41">
        <v>1753.6</v>
      </c>
      <c r="K24" s="41">
        <v>2060.92</v>
      </c>
      <c r="L24" s="41">
        <v>2125.33</v>
      </c>
      <c r="M24" s="41">
        <v>2136.8200000000002</v>
      </c>
      <c r="N24" s="41">
        <v>2110.56</v>
      </c>
      <c r="O24" s="41">
        <v>2103.16</v>
      </c>
      <c r="P24" s="41">
        <v>2079.5300000000002</v>
      </c>
      <c r="Q24" s="41">
        <v>2029.79</v>
      </c>
      <c r="R24" s="41">
        <v>2020.14</v>
      </c>
      <c r="S24" s="41">
        <v>2081.63</v>
      </c>
      <c r="T24" s="41">
        <v>2146.0100000000002</v>
      </c>
      <c r="U24" s="41">
        <v>2193.6799999999998</v>
      </c>
      <c r="V24" s="41">
        <v>2229.88</v>
      </c>
      <c r="W24" s="41">
        <v>2218.5700000000002</v>
      </c>
      <c r="X24" s="41">
        <v>2140.21</v>
      </c>
      <c r="Y24" s="41">
        <v>2000.63</v>
      </c>
      <c r="AA24" s="49">
        <v>12</v>
      </c>
      <c r="AB24" s="41">
        <v>1822.35</v>
      </c>
      <c r="AC24" s="41">
        <v>1743.37</v>
      </c>
      <c r="AD24" s="41">
        <v>1667.26</v>
      </c>
      <c r="AE24" s="41">
        <v>1660.53</v>
      </c>
      <c r="AF24" s="41">
        <v>1664.14</v>
      </c>
      <c r="AG24" s="41">
        <v>1695.37</v>
      </c>
      <c r="AH24" s="41">
        <v>1684.25</v>
      </c>
      <c r="AI24" s="41">
        <v>1686.81</v>
      </c>
      <c r="AJ24" s="41">
        <v>1743.65</v>
      </c>
      <c r="AK24" s="41">
        <v>2048.14</v>
      </c>
      <c r="AL24" s="41">
        <v>2111.9499999999998</v>
      </c>
      <c r="AM24" s="41">
        <v>2123.34</v>
      </c>
      <c r="AN24" s="41">
        <v>2097.3200000000002</v>
      </c>
      <c r="AO24" s="41">
        <v>2089.98</v>
      </c>
      <c r="AP24" s="41">
        <v>2066.5700000000002</v>
      </c>
      <c r="AQ24" s="41">
        <v>2017.3</v>
      </c>
      <c r="AR24" s="41">
        <v>2007.73</v>
      </c>
      <c r="AS24" s="41">
        <v>2068.65</v>
      </c>
      <c r="AT24" s="41">
        <v>2132.44</v>
      </c>
      <c r="AU24" s="41">
        <v>2179.67</v>
      </c>
      <c r="AV24" s="41">
        <v>2215.5300000000002</v>
      </c>
      <c r="AW24" s="41">
        <v>2204.33</v>
      </c>
      <c r="AX24" s="41">
        <v>2126.69</v>
      </c>
      <c r="AY24" s="41">
        <v>1988.4</v>
      </c>
      <c r="BA24" s="49">
        <v>12</v>
      </c>
      <c r="BB24" s="41">
        <v>1783.62</v>
      </c>
      <c r="BC24" s="41">
        <v>1707.31</v>
      </c>
      <c r="BD24" s="41">
        <v>1633.77</v>
      </c>
      <c r="BE24" s="41">
        <v>1627.27</v>
      </c>
      <c r="BF24" s="41">
        <v>1630.76</v>
      </c>
      <c r="BG24" s="41">
        <v>1660.93</v>
      </c>
      <c r="BH24" s="41">
        <v>1650.19</v>
      </c>
      <c r="BI24" s="41">
        <v>1652.66</v>
      </c>
      <c r="BJ24" s="41">
        <v>1707.58</v>
      </c>
      <c r="BK24" s="41">
        <v>2001.78</v>
      </c>
      <c r="BL24" s="41">
        <v>2063.4299999999998</v>
      </c>
      <c r="BM24" s="41">
        <v>2074.44</v>
      </c>
      <c r="BN24" s="41">
        <v>2049.3000000000002</v>
      </c>
      <c r="BO24" s="41">
        <v>2042.21</v>
      </c>
      <c r="BP24" s="41">
        <v>2019.59</v>
      </c>
      <c r="BQ24" s="41">
        <v>1971.98</v>
      </c>
      <c r="BR24" s="41">
        <v>1962.74</v>
      </c>
      <c r="BS24" s="41">
        <v>2021.6</v>
      </c>
      <c r="BT24" s="41">
        <v>2083.23</v>
      </c>
      <c r="BU24" s="41">
        <v>2128.86</v>
      </c>
      <c r="BV24" s="41">
        <v>2163.5100000000002</v>
      </c>
      <c r="BW24" s="41">
        <v>2152.6999999999998</v>
      </c>
      <c r="BX24" s="41">
        <v>2077.6799999999998</v>
      </c>
      <c r="BY24" s="41">
        <v>1944.06</v>
      </c>
    </row>
    <row r="25" spans="1:77" x14ac:dyDescent="0.25">
      <c r="A25" s="49">
        <v>13</v>
      </c>
      <c r="B25" s="41">
        <v>1790.34</v>
      </c>
      <c r="C25" s="41">
        <v>1734.44</v>
      </c>
      <c r="D25" s="41">
        <v>1677.64</v>
      </c>
      <c r="E25" s="41">
        <v>1661.72</v>
      </c>
      <c r="F25" s="41">
        <v>1663.29</v>
      </c>
      <c r="G25" s="41">
        <v>1760.52</v>
      </c>
      <c r="H25" s="41">
        <v>1822.66</v>
      </c>
      <c r="I25" s="41">
        <v>2099.86</v>
      </c>
      <c r="J25" s="41">
        <v>2223.21</v>
      </c>
      <c r="K25" s="41">
        <v>2278.19</v>
      </c>
      <c r="L25" s="41">
        <v>2289.62</v>
      </c>
      <c r="M25" s="41">
        <v>2284.36</v>
      </c>
      <c r="N25" s="41">
        <v>2277.52</v>
      </c>
      <c r="O25" s="41">
        <v>2279.8000000000002</v>
      </c>
      <c r="P25" s="41">
        <v>2277.41</v>
      </c>
      <c r="Q25" s="41">
        <v>2282.54</v>
      </c>
      <c r="R25" s="41">
        <v>2276.9699999999998</v>
      </c>
      <c r="S25" s="41">
        <v>2211.83</v>
      </c>
      <c r="T25" s="41">
        <v>2228.8000000000002</v>
      </c>
      <c r="U25" s="41">
        <v>2281.1799999999998</v>
      </c>
      <c r="V25" s="41">
        <v>2288.62</v>
      </c>
      <c r="W25" s="41">
        <v>2289.33</v>
      </c>
      <c r="X25" s="41">
        <v>2127.46</v>
      </c>
      <c r="Y25" s="41">
        <v>1794.54</v>
      </c>
      <c r="AA25" s="49">
        <v>13</v>
      </c>
      <c r="AB25" s="41">
        <v>1780.06</v>
      </c>
      <c r="AC25" s="41">
        <v>1724.67</v>
      </c>
      <c r="AD25" s="41">
        <v>1668.39</v>
      </c>
      <c r="AE25" s="41">
        <v>1652.62</v>
      </c>
      <c r="AF25" s="41">
        <v>1654.17</v>
      </c>
      <c r="AG25" s="41">
        <v>1750.5</v>
      </c>
      <c r="AH25" s="41">
        <v>1812.07</v>
      </c>
      <c r="AI25" s="41">
        <v>2086.71</v>
      </c>
      <c r="AJ25" s="41">
        <v>2208.9299999999998</v>
      </c>
      <c r="AK25" s="41">
        <v>2263.39</v>
      </c>
      <c r="AL25" s="41">
        <v>2274.7199999999998</v>
      </c>
      <c r="AM25" s="41">
        <v>2269.5100000000002</v>
      </c>
      <c r="AN25" s="41">
        <v>2262.73</v>
      </c>
      <c r="AO25" s="41">
        <v>2264.9899999999998</v>
      </c>
      <c r="AP25" s="41">
        <v>2262.62</v>
      </c>
      <c r="AQ25" s="41">
        <v>2267.71</v>
      </c>
      <c r="AR25" s="41">
        <v>2262.19</v>
      </c>
      <c r="AS25" s="41">
        <v>2197.66</v>
      </c>
      <c r="AT25" s="41">
        <v>2214.4699999999998</v>
      </c>
      <c r="AU25" s="41">
        <v>2266.36</v>
      </c>
      <c r="AV25" s="41">
        <v>2273.73</v>
      </c>
      <c r="AW25" s="41">
        <v>2274.4299999999998</v>
      </c>
      <c r="AX25" s="41">
        <v>2114.06</v>
      </c>
      <c r="AY25" s="41">
        <v>1784.22</v>
      </c>
      <c r="BA25" s="49">
        <v>13</v>
      </c>
      <c r="BB25" s="41">
        <v>1742.76</v>
      </c>
      <c r="BC25" s="41">
        <v>1689.24</v>
      </c>
      <c r="BD25" s="41">
        <v>1634.86</v>
      </c>
      <c r="BE25" s="41">
        <v>1619.62</v>
      </c>
      <c r="BF25" s="41">
        <v>1621.13</v>
      </c>
      <c r="BG25" s="41">
        <v>1714.2</v>
      </c>
      <c r="BH25" s="41">
        <v>1773.69</v>
      </c>
      <c r="BI25" s="41">
        <v>2039.05</v>
      </c>
      <c r="BJ25" s="41">
        <v>2157.14</v>
      </c>
      <c r="BK25" s="41">
        <v>2209.7600000000002</v>
      </c>
      <c r="BL25" s="41">
        <v>2220.71</v>
      </c>
      <c r="BM25" s="41">
        <v>2215.67</v>
      </c>
      <c r="BN25" s="41">
        <v>2209.12</v>
      </c>
      <c r="BO25" s="41">
        <v>2211.31</v>
      </c>
      <c r="BP25" s="41">
        <v>2209.0100000000002</v>
      </c>
      <c r="BQ25" s="41">
        <v>2213.9299999999998</v>
      </c>
      <c r="BR25" s="41">
        <v>2208.59</v>
      </c>
      <c r="BS25" s="41">
        <v>2146.2399999999998</v>
      </c>
      <c r="BT25" s="41">
        <v>2162.4899999999998</v>
      </c>
      <c r="BU25" s="41">
        <v>2212.62</v>
      </c>
      <c r="BV25" s="41">
        <v>2219.75</v>
      </c>
      <c r="BW25" s="41">
        <v>2220.4299999999998</v>
      </c>
      <c r="BX25" s="41">
        <v>2065.48</v>
      </c>
      <c r="BY25" s="41">
        <v>1746.78</v>
      </c>
    </row>
    <row r="26" spans="1:77" x14ac:dyDescent="0.25">
      <c r="A26" s="49">
        <v>14</v>
      </c>
      <c r="B26" s="41">
        <v>1723.49</v>
      </c>
      <c r="C26" s="41">
        <v>1619.94</v>
      </c>
      <c r="D26" s="41">
        <v>1577.13</v>
      </c>
      <c r="E26" s="41">
        <v>1570.13</v>
      </c>
      <c r="F26" s="41">
        <v>1568.99</v>
      </c>
      <c r="G26" s="41">
        <v>1675.33</v>
      </c>
      <c r="H26" s="41">
        <v>1749.54</v>
      </c>
      <c r="I26" s="41">
        <v>1837.65</v>
      </c>
      <c r="J26" s="41">
        <v>2095.81</v>
      </c>
      <c r="K26" s="41">
        <v>2180.58</v>
      </c>
      <c r="L26" s="41">
        <v>2195.9299999999998</v>
      </c>
      <c r="M26" s="41">
        <v>2190.91</v>
      </c>
      <c r="N26" s="41">
        <v>2180.4</v>
      </c>
      <c r="O26" s="41">
        <v>2184.8200000000002</v>
      </c>
      <c r="P26" s="41">
        <v>2183.41</v>
      </c>
      <c r="Q26" s="41">
        <v>2187.0100000000002</v>
      </c>
      <c r="R26" s="41">
        <v>2178.62</v>
      </c>
      <c r="S26" s="41">
        <v>2111.7800000000002</v>
      </c>
      <c r="T26" s="41">
        <v>2124.5300000000002</v>
      </c>
      <c r="U26" s="41">
        <v>2189.83</v>
      </c>
      <c r="V26" s="41">
        <v>2195.4299999999998</v>
      </c>
      <c r="W26" s="41">
        <v>2209.73</v>
      </c>
      <c r="X26" s="41">
        <v>2080.14</v>
      </c>
      <c r="Y26" s="41">
        <v>1949.26</v>
      </c>
      <c r="AA26" s="49">
        <v>14</v>
      </c>
      <c r="AB26" s="41">
        <v>1713.82</v>
      </c>
      <c r="AC26" s="41">
        <v>1611.23</v>
      </c>
      <c r="AD26" s="41">
        <v>1568.81</v>
      </c>
      <c r="AE26" s="41">
        <v>1561.88</v>
      </c>
      <c r="AF26" s="41">
        <v>1560.75</v>
      </c>
      <c r="AG26" s="41">
        <v>1666.11</v>
      </c>
      <c r="AH26" s="41">
        <v>1739.63</v>
      </c>
      <c r="AI26" s="41">
        <v>1826.93</v>
      </c>
      <c r="AJ26" s="41">
        <v>2082.6999999999998</v>
      </c>
      <c r="AK26" s="41">
        <v>2166.69</v>
      </c>
      <c r="AL26" s="41">
        <v>2181.89</v>
      </c>
      <c r="AM26" s="41">
        <v>2176.9299999999998</v>
      </c>
      <c r="AN26" s="41">
        <v>2166.5100000000002</v>
      </c>
      <c r="AO26" s="41">
        <v>2170.89</v>
      </c>
      <c r="AP26" s="41">
        <v>2169.4899999999998</v>
      </c>
      <c r="AQ26" s="41">
        <v>2173.06</v>
      </c>
      <c r="AR26" s="41">
        <v>2164.75</v>
      </c>
      <c r="AS26" s="41">
        <v>2098.5300000000002</v>
      </c>
      <c r="AT26" s="41">
        <v>2111.16</v>
      </c>
      <c r="AU26" s="41">
        <v>2175.85</v>
      </c>
      <c r="AV26" s="41">
        <v>2181.4</v>
      </c>
      <c r="AW26" s="41">
        <v>2195.5700000000002</v>
      </c>
      <c r="AX26" s="41">
        <v>2067.17</v>
      </c>
      <c r="AY26" s="41">
        <v>1937.51</v>
      </c>
      <c r="BA26" s="49">
        <v>14</v>
      </c>
      <c r="BB26" s="41">
        <v>1678.75</v>
      </c>
      <c r="BC26" s="41">
        <v>1579.64</v>
      </c>
      <c r="BD26" s="41">
        <v>1538.65</v>
      </c>
      <c r="BE26" s="41">
        <v>1531.95</v>
      </c>
      <c r="BF26" s="41">
        <v>1530.86</v>
      </c>
      <c r="BG26" s="41">
        <v>1632.66</v>
      </c>
      <c r="BH26" s="41">
        <v>1703.7</v>
      </c>
      <c r="BI26" s="41">
        <v>1788.04</v>
      </c>
      <c r="BJ26" s="41">
        <v>2035.17</v>
      </c>
      <c r="BK26" s="41">
        <v>2116.33</v>
      </c>
      <c r="BL26" s="41">
        <v>2131.0100000000002</v>
      </c>
      <c r="BM26" s="41">
        <v>2126.2199999999998</v>
      </c>
      <c r="BN26" s="41">
        <v>2116.15</v>
      </c>
      <c r="BO26" s="41">
        <v>2120.38</v>
      </c>
      <c r="BP26" s="41">
        <v>2119.0300000000002</v>
      </c>
      <c r="BQ26" s="41">
        <v>2122.48</v>
      </c>
      <c r="BR26" s="41">
        <v>2114.4499999999998</v>
      </c>
      <c r="BS26" s="41">
        <v>2050.46</v>
      </c>
      <c r="BT26" s="41">
        <v>2062.67</v>
      </c>
      <c r="BU26" s="41">
        <v>2125.1799999999998</v>
      </c>
      <c r="BV26" s="41">
        <v>2130.54</v>
      </c>
      <c r="BW26" s="41">
        <v>2144.23</v>
      </c>
      <c r="BX26" s="41">
        <v>2020.17</v>
      </c>
      <c r="BY26" s="41">
        <v>1894.89</v>
      </c>
    </row>
    <row r="27" spans="1:77" x14ac:dyDescent="0.25">
      <c r="A27" s="49">
        <v>15</v>
      </c>
      <c r="B27" s="41">
        <v>1712.41</v>
      </c>
      <c r="C27" s="41">
        <v>1615.69</v>
      </c>
      <c r="D27" s="41">
        <v>1578.06</v>
      </c>
      <c r="E27" s="41">
        <v>1570.46</v>
      </c>
      <c r="F27" s="41">
        <v>1578.09</v>
      </c>
      <c r="G27" s="41">
        <v>1707.11</v>
      </c>
      <c r="H27" s="41">
        <v>1763.06</v>
      </c>
      <c r="I27" s="41">
        <v>2010.7</v>
      </c>
      <c r="J27" s="41">
        <v>2243.5100000000002</v>
      </c>
      <c r="K27" s="41">
        <v>2290.7600000000002</v>
      </c>
      <c r="L27" s="41">
        <v>2292.58</v>
      </c>
      <c r="M27" s="41">
        <v>2290.73</v>
      </c>
      <c r="N27" s="41">
        <v>2277.6999999999998</v>
      </c>
      <c r="O27" s="41">
        <v>2287.42</v>
      </c>
      <c r="P27" s="41">
        <v>2286.38</v>
      </c>
      <c r="Q27" s="41">
        <v>2286.92</v>
      </c>
      <c r="R27" s="41">
        <v>2271.4299999999998</v>
      </c>
      <c r="S27" s="41">
        <v>2223.58</v>
      </c>
      <c r="T27" s="41">
        <v>2229.42</v>
      </c>
      <c r="U27" s="41">
        <v>2306.98</v>
      </c>
      <c r="V27" s="41">
        <v>2295.36</v>
      </c>
      <c r="W27" s="41">
        <v>2302.9899999999998</v>
      </c>
      <c r="X27" s="41">
        <v>2139.6999999999998</v>
      </c>
      <c r="Y27" s="41">
        <v>1984.32</v>
      </c>
      <c r="AA27" s="49">
        <v>15</v>
      </c>
      <c r="AB27" s="41">
        <v>1702.84</v>
      </c>
      <c r="AC27" s="41">
        <v>1607.01</v>
      </c>
      <c r="AD27" s="41">
        <v>1569.73</v>
      </c>
      <c r="AE27" s="41">
        <v>1562.2</v>
      </c>
      <c r="AF27" s="41">
        <v>1569.77</v>
      </c>
      <c r="AG27" s="41">
        <v>1697.6</v>
      </c>
      <c r="AH27" s="41">
        <v>1753.02</v>
      </c>
      <c r="AI27" s="41">
        <v>1998.38</v>
      </c>
      <c r="AJ27" s="41">
        <v>2229.04</v>
      </c>
      <c r="AK27" s="41">
        <v>2275.85</v>
      </c>
      <c r="AL27" s="41">
        <v>2277.66</v>
      </c>
      <c r="AM27" s="41">
        <v>2275.8200000000002</v>
      </c>
      <c r="AN27" s="41">
        <v>2262.91</v>
      </c>
      <c r="AO27" s="41">
        <v>2272.54</v>
      </c>
      <c r="AP27" s="41">
        <v>2271.5100000000002</v>
      </c>
      <c r="AQ27" s="41">
        <v>2272.0500000000002</v>
      </c>
      <c r="AR27" s="41">
        <v>2256.6999999999998</v>
      </c>
      <c r="AS27" s="41">
        <v>2209.29</v>
      </c>
      <c r="AT27" s="41">
        <v>2215.08</v>
      </c>
      <c r="AU27" s="41">
        <v>2291.92</v>
      </c>
      <c r="AV27" s="41">
        <v>2280.41</v>
      </c>
      <c r="AW27" s="41">
        <v>2287.9699999999998</v>
      </c>
      <c r="AX27" s="41">
        <v>2126.19</v>
      </c>
      <c r="AY27" s="41">
        <v>1972.24</v>
      </c>
      <c r="BA27" s="49">
        <v>15</v>
      </c>
      <c r="BB27" s="41">
        <v>1668.15</v>
      </c>
      <c r="BC27" s="41">
        <v>1575.56</v>
      </c>
      <c r="BD27" s="41">
        <v>1539.54</v>
      </c>
      <c r="BE27" s="41">
        <v>1532.27</v>
      </c>
      <c r="BF27" s="41">
        <v>1539.57</v>
      </c>
      <c r="BG27" s="41">
        <v>1663.08</v>
      </c>
      <c r="BH27" s="41">
        <v>1716.63</v>
      </c>
      <c r="BI27" s="41">
        <v>1953.7</v>
      </c>
      <c r="BJ27" s="41">
        <v>2176.5700000000002</v>
      </c>
      <c r="BK27" s="41">
        <v>2221.8000000000002</v>
      </c>
      <c r="BL27" s="41">
        <v>2223.54</v>
      </c>
      <c r="BM27" s="41">
        <v>2221.77</v>
      </c>
      <c r="BN27" s="41">
        <v>2209.3000000000002</v>
      </c>
      <c r="BO27" s="41">
        <v>2218.6</v>
      </c>
      <c r="BP27" s="41">
        <v>2217.61</v>
      </c>
      <c r="BQ27" s="41">
        <v>2218.13</v>
      </c>
      <c r="BR27" s="41">
        <v>2203.3000000000002</v>
      </c>
      <c r="BS27" s="41">
        <v>2157.48</v>
      </c>
      <c r="BT27" s="41">
        <v>2163.08</v>
      </c>
      <c r="BU27" s="41">
        <v>2237.3200000000002</v>
      </c>
      <c r="BV27" s="41">
        <v>2226.1999999999998</v>
      </c>
      <c r="BW27" s="41">
        <v>2233.5</v>
      </c>
      <c r="BX27" s="41">
        <v>2077.19</v>
      </c>
      <c r="BY27" s="41">
        <v>1928.45</v>
      </c>
    </row>
    <row r="28" spans="1:77" x14ac:dyDescent="0.25">
      <c r="A28" s="49">
        <v>16</v>
      </c>
      <c r="B28" s="41">
        <v>1802.75</v>
      </c>
      <c r="C28" s="41">
        <v>1729.06</v>
      </c>
      <c r="D28" s="41">
        <v>1665.94</v>
      </c>
      <c r="E28" s="41">
        <v>1650.01</v>
      </c>
      <c r="F28" s="41">
        <v>1681.05</v>
      </c>
      <c r="G28" s="41">
        <v>1755.86</v>
      </c>
      <c r="H28" s="41">
        <v>1803.63</v>
      </c>
      <c r="I28" s="41">
        <v>2113.3200000000002</v>
      </c>
      <c r="J28" s="41">
        <v>2322.37</v>
      </c>
      <c r="K28" s="41">
        <v>2367.87</v>
      </c>
      <c r="L28" s="41">
        <v>2373.15</v>
      </c>
      <c r="M28" s="41">
        <v>2374.62</v>
      </c>
      <c r="N28" s="41">
        <v>2366.67</v>
      </c>
      <c r="O28" s="41">
        <v>2371.33</v>
      </c>
      <c r="P28" s="41">
        <v>2368.87</v>
      </c>
      <c r="Q28" s="41">
        <v>2369.71</v>
      </c>
      <c r="R28" s="41">
        <v>2354.13</v>
      </c>
      <c r="S28" s="41">
        <v>2313.7800000000002</v>
      </c>
      <c r="T28" s="41">
        <v>2316.37</v>
      </c>
      <c r="U28" s="41">
        <v>2367.5700000000002</v>
      </c>
      <c r="V28" s="41">
        <v>2380.56</v>
      </c>
      <c r="W28" s="41">
        <v>2365.92</v>
      </c>
      <c r="X28" s="41">
        <v>2281.87</v>
      </c>
      <c r="Y28" s="41">
        <v>1998.51</v>
      </c>
      <c r="AA28" s="49">
        <v>16</v>
      </c>
      <c r="AB28" s="41">
        <v>1792.35</v>
      </c>
      <c r="AC28" s="41">
        <v>1719.34</v>
      </c>
      <c r="AD28" s="41">
        <v>1656.8</v>
      </c>
      <c r="AE28" s="41">
        <v>1641.02</v>
      </c>
      <c r="AF28" s="41">
        <v>1671.77</v>
      </c>
      <c r="AG28" s="41">
        <v>1745.9</v>
      </c>
      <c r="AH28" s="41">
        <v>1793.22</v>
      </c>
      <c r="AI28" s="41">
        <v>2100.0500000000002</v>
      </c>
      <c r="AJ28" s="41">
        <v>2307.17</v>
      </c>
      <c r="AK28" s="41">
        <v>2352.25</v>
      </c>
      <c r="AL28" s="41">
        <v>2357.48</v>
      </c>
      <c r="AM28" s="41">
        <v>2358.94</v>
      </c>
      <c r="AN28" s="41">
        <v>2351.06</v>
      </c>
      <c r="AO28" s="41">
        <v>2355.6799999999998</v>
      </c>
      <c r="AP28" s="41">
        <v>2353.2399999999998</v>
      </c>
      <c r="AQ28" s="41">
        <v>2354.08</v>
      </c>
      <c r="AR28" s="41">
        <v>2338.64</v>
      </c>
      <c r="AS28" s="41">
        <v>2298.66</v>
      </c>
      <c r="AT28" s="41">
        <v>2301.2199999999998</v>
      </c>
      <c r="AU28" s="41">
        <v>2351.9499999999998</v>
      </c>
      <c r="AV28" s="41">
        <v>2364.83</v>
      </c>
      <c r="AW28" s="41">
        <v>2350.3200000000002</v>
      </c>
      <c r="AX28" s="41">
        <v>2267.04</v>
      </c>
      <c r="AY28" s="41">
        <v>1986.3</v>
      </c>
      <c r="BA28" s="49">
        <v>16</v>
      </c>
      <c r="BB28" s="41">
        <v>1754.63</v>
      </c>
      <c r="BC28" s="41">
        <v>1684.09</v>
      </c>
      <c r="BD28" s="41">
        <v>1623.67</v>
      </c>
      <c r="BE28" s="41">
        <v>1608.42</v>
      </c>
      <c r="BF28" s="41">
        <v>1638.13</v>
      </c>
      <c r="BG28" s="41">
        <v>1709.75</v>
      </c>
      <c r="BH28" s="41">
        <v>1755.48</v>
      </c>
      <c r="BI28" s="41">
        <v>2051.9299999999998</v>
      </c>
      <c r="BJ28" s="41">
        <v>2252.06</v>
      </c>
      <c r="BK28" s="41">
        <v>2295.62</v>
      </c>
      <c r="BL28" s="41">
        <v>2300.66</v>
      </c>
      <c r="BM28" s="41">
        <v>2302.08</v>
      </c>
      <c r="BN28" s="41">
        <v>2294.46</v>
      </c>
      <c r="BO28" s="41">
        <v>2298.92</v>
      </c>
      <c r="BP28" s="41">
        <v>2296.5700000000002</v>
      </c>
      <c r="BQ28" s="41">
        <v>2297.38</v>
      </c>
      <c r="BR28" s="41">
        <v>2282.46</v>
      </c>
      <c r="BS28" s="41">
        <v>2243.84</v>
      </c>
      <c r="BT28" s="41">
        <v>2246.31</v>
      </c>
      <c r="BU28" s="41">
        <v>2295.3200000000002</v>
      </c>
      <c r="BV28" s="41">
        <v>2307.7600000000002</v>
      </c>
      <c r="BW28" s="41">
        <v>2293.75</v>
      </c>
      <c r="BX28" s="41">
        <v>2213.2800000000002</v>
      </c>
      <c r="BY28" s="41">
        <v>1942.03</v>
      </c>
    </row>
    <row r="29" spans="1:77" x14ac:dyDescent="0.25">
      <c r="A29" s="49">
        <v>17</v>
      </c>
      <c r="B29" s="41">
        <v>1785.69</v>
      </c>
      <c r="C29" s="41">
        <v>1706.2</v>
      </c>
      <c r="D29" s="41">
        <v>1646.77</v>
      </c>
      <c r="E29" s="41">
        <v>1642.11</v>
      </c>
      <c r="F29" s="41">
        <v>1657.98</v>
      </c>
      <c r="G29" s="41">
        <v>1711.52</v>
      </c>
      <c r="H29" s="41">
        <v>1767.25</v>
      </c>
      <c r="I29" s="41">
        <v>2025.08</v>
      </c>
      <c r="J29" s="41">
        <v>2247.2600000000002</v>
      </c>
      <c r="K29" s="41">
        <v>2300.91</v>
      </c>
      <c r="L29" s="41">
        <v>2304.62</v>
      </c>
      <c r="M29" s="41">
        <v>2307.21</v>
      </c>
      <c r="N29" s="41">
        <v>2289.44</v>
      </c>
      <c r="O29" s="41">
        <v>2295.37</v>
      </c>
      <c r="P29" s="41">
        <v>2288.56</v>
      </c>
      <c r="Q29" s="41">
        <v>2294.25</v>
      </c>
      <c r="R29" s="41">
        <v>2287.79</v>
      </c>
      <c r="S29" s="41">
        <v>2247.2600000000002</v>
      </c>
      <c r="T29" s="41">
        <v>2246.46</v>
      </c>
      <c r="U29" s="41">
        <v>2304.81</v>
      </c>
      <c r="V29" s="41">
        <v>2313.0700000000002</v>
      </c>
      <c r="W29" s="41">
        <v>2314.4899999999998</v>
      </c>
      <c r="X29" s="41">
        <v>2194.56</v>
      </c>
      <c r="Y29" s="41">
        <v>2000.98</v>
      </c>
      <c r="AA29" s="49">
        <v>17</v>
      </c>
      <c r="AB29" s="41">
        <v>1775.45</v>
      </c>
      <c r="AC29" s="41">
        <v>1696.69</v>
      </c>
      <c r="AD29" s="41">
        <v>1637.81</v>
      </c>
      <c r="AE29" s="41">
        <v>1633.19</v>
      </c>
      <c r="AF29" s="41">
        <v>1648.92</v>
      </c>
      <c r="AG29" s="41">
        <v>1701.96</v>
      </c>
      <c r="AH29" s="41">
        <v>1757.17</v>
      </c>
      <c r="AI29" s="41">
        <v>2012.62</v>
      </c>
      <c r="AJ29" s="41">
        <v>2232.7600000000002</v>
      </c>
      <c r="AK29" s="41">
        <v>2285.91</v>
      </c>
      <c r="AL29" s="41">
        <v>2289.58</v>
      </c>
      <c r="AM29" s="41">
        <v>2292.15</v>
      </c>
      <c r="AN29" s="41">
        <v>2274.5500000000002</v>
      </c>
      <c r="AO29" s="41">
        <v>2280.42</v>
      </c>
      <c r="AP29" s="41">
        <v>2273.67</v>
      </c>
      <c r="AQ29" s="41">
        <v>2279.31</v>
      </c>
      <c r="AR29" s="41">
        <v>2272.91</v>
      </c>
      <c r="AS29" s="41">
        <v>2232.7600000000002</v>
      </c>
      <c r="AT29" s="41">
        <v>2231.96</v>
      </c>
      <c r="AU29" s="41">
        <v>2289.77</v>
      </c>
      <c r="AV29" s="41">
        <v>2297.96</v>
      </c>
      <c r="AW29" s="41">
        <v>2299.37</v>
      </c>
      <c r="AX29" s="41">
        <v>2180.54</v>
      </c>
      <c r="AY29" s="41">
        <v>1988.75</v>
      </c>
      <c r="BA29" s="49">
        <v>17</v>
      </c>
      <c r="BB29" s="41">
        <v>1738.3</v>
      </c>
      <c r="BC29" s="41">
        <v>1662.21</v>
      </c>
      <c r="BD29" s="41">
        <v>1605.31</v>
      </c>
      <c r="BE29" s="41">
        <v>1600.85</v>
      </c>
      <c r="BF29" s="41">
        <v>1616.05</v>
      </c>
      <c r="BG29" s="41">
        <v>1667.3</v>
      </c>
      <c r="BH29" s="41">
        <v>1720.64</v>
      </c>
      <c r="BI29" s="41">
        <v>1967.46</v>
      </c>
      <c r="BJ29" s="41">
        <v>2180.16</v>
      </c>
      <c r="BK29" s="41">
        <v>2231.52</v>
      </c>
      <c r="BL29" s="41">
        <v>2235.06</v>
      </c>
      <c r="BM29" s="41">
        <v>2237.5500000000002</v>
      </c>
      <c r="BN29" s="41">
        <v>2220.54</v>
      </c>
      <c r="BO29" s="41">
        <v>2226.21</v>
      </c>
      <c r="BP29" s="41">
        <v>2219.69</v>
      </c>
      <c r="BQ29" s="41">
        <v>2225.14</v>
      </c>
      <c r="BR29" s="41">
        <v>2218.96</v>
      </c>
      <c r="BS29" s="41">
        <v>2180.16</v>
      </c>
      <c r="BT29" s="41">
        <v>2179.39</v>
      </c>
      <c r="BU29" s="41">
        <v>2235.2399999999998</v>
      </c>
      <c r="BV29" s="41">
        <v>2243.16</v>
      </c>
      <c r="BW29" s="41">
        <v>2244.52</v>
      </c>
      <c r="BX29" s="41">
        <v>2129.71</v>
      </c>
      <c r="BY29" s="41">
        <v>1944.4</v>
      </c>
    </row>
    <row r="30" spans="1:77" x14ac:dyDescent="0.25">
      <c r="A30" s="49">
        <v>18</v>
      </c>
      <c r="B30" s="41">
        <v>1892.15</v>
      </c>
      <c r="C30" s="41">
        <v>1779.33</v>
      </c>
      <c r="D30" s="41">
        <v>1776.74</v>
      </c>
      <c r="E30" s="41">
        <v>1731.03</v>
      </c>
      <c r="F30" s="41">
        <v>1729.48</v>
      </c>
      <c r="G30" s="41">
        <v>1724.48</v>
      </c>
      <c r="H30" s="41">
        <v>1744.64</v>
      </c>
      <c r="I30" s="41">
        <v>1775.33</v>
      </c>
      <c r="J30" s="41">
        <v>2123.98</v>
      </c>
      <c r="K30" s="41">
        <v>2197.33</v>
      </c>
      <c r="L30" s="41">
        <v>2241.52</v>
      </c>
      <c r="M30" s="41">
        <v>2249.98</v>
      </c>
      <c r="N30" s="41">
        <v>2223.19</v>
      </c>
      <c r="O30" s="41">
        <v>2208.4899999999998</v>
      </c>
      <c r="P30" s="41">
        <v>2196.73</v>
      </c>
      <c r="Q30" s="41">
        <v>2183.06</v>
      </c>
      <c r="R30" s="41">
        <v>2181.19</v>
      </c>
      <c r="S30" s="41">
        <v>2183</v>
      </c>
      <c r="T30" s="41">
        <v>2190.0700000000002</v>
      </c>
      <c r="U30" s="41">
        <v>2281.21</v>
      </c>
      <c r="V30" s="41">
        <v>2301.27</v>
      </c>
      <c r="W30" s="41">
        <v>2296.35</v>
      </c>
      <c r="X30" s="41">
        <v>2264.39</v>
      </c>
      <c r="Y30" s="41">
        <v>1989.07</v>
      </c>
      <c r="AA30" s="49">
        <v>18</v>
      </c>
      <c r="AB30" s="41">
        <v>1880.92</v>
      </c>
      <c r="AC30" s="41">
        <v>1769.14</v>
      </c>
      <c r="AD30" s="41">
        <v>1766.58</v>
      </c>
      <c r="AE30" s="41">
        <v>1721.29</v>
      </c>
      <c r="AF30" s="41">
        <v>1719.76</v>
      </c>
      <c r="AG30" s="41">
        <v>1714.8</v>
      </c>
      <c r="AH30" s="41">
        <v>1734.78</v>
      </c>
      <c r="AI30" s="41">
        <v>1765.18</v>
      </c>
      <c r="AJ30" s="41">
        <v>2110.61</v>
      </c>
      <c r="AK30" s="41">
        <v>2183.2800000000002</v>
      </c>
      <c r="AL30" s="41">
        <v>2227.06</v>
      </c>
      <c r="AM30" s="41">
        <v>2235.4499999999998</v>
      </c>
      <c r="AN30" s="41">
        <v>2208.91</v>
      </c>
      <c r="AO30" s="41">
        <v>2194.34</v>
      </c>
      <c r="AP30" s="41">
        <v>2182.69</v>
      </c>
      <c r="AQ30" s="41">
        <v>2169.14</v>
      </c>
      <c r="AR30" s="41">
        <v>2167.3000000000002</v>
      </c>
      <c r="AS30" s="41">
        <v>2169.09</v>
      </c>
      <c r="AT30" s="41">
        <v>2176.09</v>
      </c>
      <c r="AU30" s="41">
        <v>2266.39</v>
      </c>
      <c r="AV30" s="41">
        <v>2286.27</v>
      </c>
      <c r="AW30" s="41">
        <v>2281.39</v>
      </c>
      <c r="AX30" s="41">
        <v>2249.7199999999998</v>
      </c>
      <c r="AY30" s="41">
        <v>1976.95</v>
      </c>
      <c r="BA30" s="49">
        <v>18</v>
      </c>
      <c r="BB30" s="41">
        <v>1840.21</v>
      </c>
      <c r="BC30" s="41">
        <v>1732.21</v>
      </c>
      <c r="BD30" s="41">
        <v>1729.73</v>
      </c>
      <c r="BE30" s="41">
        <v>1685.97</v>
      </c>
      <c r="BF30" s="41">
        <v>1684.49</v>
      </c>
      <c r="BG30" s="41">
        <v>1679.7</v>
      </c>
      <c r="BH30" s="41">
        <v>1699.01</v>
      </c>
      <c r="BI30" s="41">
        <v>1728.38</v>
      </c>
      <c r="BJ30" s="41">
        <v>2062.14</v>
      </c>
      <c r="BK30" s="41">
        <v>2132.35</v>
      </c>
      <c r="BL30" s="41">
        <v>2174.66</v>
      </c>
      <c r="BM30" s="41">
        <v>2182.7600000000002</v>
      </c>
      <c r="BN30" s="41">
        <v>2157.12</v>
      </c>
      <c r="BO30" s="41">
        <v>2143.04</v>
      </c>
      <c r="BP30" s="41">
        <v>2131.7800000000002</v>
      </c>
      <c r="BQ30" s="41">
        <v>2118.69</v>
      </c>
      <c r="BR30" s="41">
        <v>2116.91</v>
      </c>
      <c r="BS30" s="41">
        <v>2118.64</v>
      </c>
      <c r="BT30" s="41">
        <v>2125.41</v>
      </c>
      <c r="BU30" s="41">
        <v>2212.66</v>
      </c>
      <c r="BV30" s="41">
        <v>2231.86</v>
      </c>
      <c r="BW30" s="41">
        <v>2227.15</v>
      </c>
      <c r="BX30" s="41">
        <v>2196.5500000000002</v>
      </c>
      <c r="BY30" s="41">
        <v>1933</v>
      </c>
    </row>
    <row r="31" spans="1:77" x14ac:dyDescent="0.25">
      <c r="A31" s="49">
        <v>19</v>
      </c>
      <c r="B31" s="41">
        <v>1825.15</v>
      </c>
      <c r="C31" s="41">
        <v>1711.4</v>
      </c>
      <c r="D31" s="41">
        <v>1617.3</v>
      </c>
      <c r="E31" s="41">
        <v>1587.98</v>
      </c>
      <c r="F31" s="41">
        <v>1585.25</v>
      </c>
      <c r="G31" s="41">
        <v>1576.02</v>
      </c>
      <c r="H31" s="41">
        <v>1601.73</v>
      </c>
      <c r="I31" s="41">
        <v>1602.17</v>
      </c>
      <c r="J31" s="41">
        <v>1728.96</v>
      </c>
      <c r="K31" s="41">
        <v>1957.04</v>
      </c>
      <c r="L31" s="41">
        <v>2030.8</v>
      </c>
      <c r="M31" s="41">
        <v>2044.48</v>
      </c>
      <c r="N31" s="41">
        <v>2040.73</v>
      </c>
      <c r="O31" s="41">
        <v>2032.09</v>
      </c>
      <c r="P31" s="41">
        <v>2027.38</v>
      </c>
      <c r="Q31" s="41">
        <v>2005.8</v>
      </c>
      <c r="R31" s="41">
        <v>2000.03</v>
      </c>
      <c r="S31" s="41">
        <v>2015.7</v>
      </c>
      <c r="T31" s="41">
        <v>2058.87</v>
      </c>
      <c r="U31" s="41">
        <v>2261.0500000000002</v>
      </c>
      <c r="V31" s="41">
        <v>2283.33</v>
      </c>
      <c r="W31" s="41">
        <v>2276.91</v>
      </c>
      <c r="X31" s="41">
        <v>2109.15</v>
      </c>
      <c r="Y31" s="41">
        <v>2036.08</v>
      </c>
      <c r="AA31" s="49">
        <v>19</v>
      </c>
      <c r="AB31" s="41">
        <v>1814.54</v>
      </c>
      <c r="AC31" s="41">
        <v>1701.85</v>
      </c>
      <c r="AD31" s="41">
        <v>1608.61</v>
      </c>
      <c r="AE31" s="41">
        <v>1579.56</v>
      </c>
      <c r="AF31" s="41">
        <v>1576.86</v>
      </c>
      <c r="AG31" s="41">
        <v>1567.71</v>
      </c>
      <c r="AH31" s="41">
        <v>1593.19</v>
      </c>
      <c r="AI31" s="41">
        <v>1593.62</v>
      </c>
      <c r="AJ31" s="41">
        <v>1719.24</v>
      </c>
      <c r="AK31" s="41">
        <v>1945.22</v>
      </c>
      <c r="AL31" s="41">
        <v>2018.29</v>
      </c>
      <c r="AM31" s="41">
        <v>2031.85</v>
      </c>
      <c r="AN31" s="41">
        <v>2028.14</v>
      </c>
      <c r="AO31" s="41">
        <v>2019.57</v>
      </c>
      <c r="AP31" s="41">
        <v>2014.9</v>
      </c>
      <c r="AQ31" s="41">
        <v>1993.53</v>
      </c>
      <c r="AR31" s="41">
        <v>1987.81</v>
      </c>
      <c r="AS31" s="41">
        <v>2003.34</v>
      </c>
      <c r="AT31" s="41">
        <v>2046.1</v>
      </c>
      <c r="AU31" s="41">
        <v>2246.41</v>
      </c>
      <c r="AV31" s="41">
        <v>2268.4899999999998</v>
      </c>
      <c r="AW31" s="41">
        <v>2262.13</v>
      </c>
      <c r="AX31" s="41">
        <v>2095.92</v>
      </c>
      <c r="AY31" s="41">
        <v>2023.53</v>
      </c>
      <c r="BA31" s="49">
        <v>19</v>
      </c>
      <c r="BB31" s="41">
        <v>1776.08</v>
      </c>
      <c r="BC31" s="41">
        <v>1667.19</v>
      </c>
      <c r="BD31" s="41">
        <v>1577.11</v>
      </c>
      <c r="BE31" s="41">
        <v>1549.04</v>
      </c>
      <c r="BF31" s="41">
        <v>1546.42</v>
      </c>
      <c r="BG31" s="41">
        <v>1537.58</v>
      </c>
      <c r="BH31" s="41">
        <v>1562.2</v>
      </c>
      <c r="BI31" s="41">
        <v>1562.62</v>
      </c>
      <c r="BJ31" s="41">
        <v>1684</v>
      </c>
      <c r="BK31" s="41">
        <v>1902.33</v>
      </c>
      <c r="BL31" s="41">
        <v>1972.94</v>
      </c>
      <c r="BM31" s="41">
        <v>1986.04</v>
      </c>
      <c r="BN31" s="41">
        <v>1982.45</v>
      </c>
      <c r="BO31" s="41">
        <v>1974.17</v>
      </c>
      <c r="BP31" s="41">
        <v>1969.67</v>
      </c>
      <c r="BQ31" s="41">
        <v>1949.01</v>
      </c>
      <c r="BR31" s="41">
        <v>1943.49</v>
      </c>
      <c r="BS31" s="41">
        <v>1958.49</v>
      </c>
      <c r="BT31" s="41">
        <v>1999.81</v>
      </c>
      <c r="BU31" s="41">
        <v>2193.35</v>
      </c>
      <c r="BV31" s="41">
        <v>2214.69</v>
      </c>
      <c r="BW31" s="41">
        <v>2208.54</v>
      </c>
      <c r="BX31" s="41">
        <v>2047.95</v>
      </c>
      <c r="BY31" s="41">
        <v>1978</v>
      </c>
    </row>
    <row r="32" spans="1:77" x14ac:dyDescent="0.25">
      <c r="A32" s="49">
        <v>20</v>
      </c>
      <c r="B32" s="41">
        <v>1835.67</v>
      </c>
      <c r="C32" s="41">
        <v>1703.03</v>
      </c>
      <c r="D32" s="41">
        <v>1646.69</v>
      </c>
      <c r="E32" s="41">
        <v>1641.62</v>
      </c>
      <c r="F32" s="41">
        <v>1643.33</v>
      </c>
      <c r="G32" s="41">
        <v>1705.01</v>
      </c>
      <c r="H32" s="41">
        <v>1787.04</v>
      </c>
      <c r="I32" s="41">
        <v>2156.9899999999998</v>
      </c>
      <c r="J32" s="41">
        <v>2346.2600000000002</v>
      </c>
      <c r="K32" s="41">
        <v>2374.62</v>
      </c>
      <c r="L32" s="41">
        <v>2379.9</v>
      </c>
      <c r="M32" s="41">
        <v>2382.2800000000002</v>
      </c>
      <c r="N32" s="41">
        <v>2373.12</v>
      </c>
      <c r="O32" s="41">
        <v>2373.46</v>
      </c>
      <c r="P32" s="41">
        <v>2367.21</v>
      </c>
      <c r="Q32" s="41">
        <v>2362.44</v>
      </c>
      <c r="R32" s="41">
        <v>2333.73</v>
      </c>
      <c r="S32" s="41">
        <v>2283.81</v>
      </c>
      <c r="T32" s="41">
        <v>2307.4699999999998</v>
      </c>
      <c r="U32" s="41">
        <v>2356.64</v>
      </c>
      <c r="V32" s="41">
        <v>2367.7199999999998</v>
      </c>
      <c r="W32" s="41">
        <v>2373.6799999999998</v>
      </c>
      <c r="X32" s="41">
        <v>2214.2399999999998</v>
      </c>
      <c r="Y32" s="41">
        <v>2060.5700000000002</v>
      </c>
      <c r="AA32" s="49">
        <v>20</v>
      </c>
      <c r="AB32" s="41">
        <v>1824.97</v>
      </c>
      <c r="AC32" s="41">
        <v>1693.55</v>
      </c>
      <c r="AD32" s="41">
        <v>1637.73</v>
      </c>
      <c r="AE32" s="41">
        <v>1632.71</v>
      </c>
      <c r="AF32" s="41">
        <v>1634.4</v>
      </c>
      <c r="AG32" s="41">
        <v>1695.52</v>
      </c>
      <c r="AH32" s="41">
        <v>1776.78</v>
      </c>
      <c r="AI32" s="41">
        <v>2143.31</v>
      </c>
      <c r="AJ32" s="41">
        <v>2330.84</v>
      </c>
      <c r="AK32" s="41">
        <v>2358.94</v>
      </c>
      <c r="AL32" s="41">
        <v>2364.17</v>
      </c>
      <c r="AM32" s="41">
        <v>2366.5300000000002</v>
      </c>
      <c r="AN32" s="41">
        <v>2357.4499999999998</v>
      </c>
      <c r="AO32" s="41">
        <v>2357.79</v>
      </c>
      <c r="AP32" s="41">
        <v>2351.59</v>
      </c>
      <c r="AQ32" s="41">
        <v>2346.87</v>
      </c>
      <c r="AR32" s="41">
        <v>2318.4299999999998</v>
      </c>
      <c r="AS32" s="41">
        <v>2268.96</v>
      </c>
      <c r="AT32" s="41">
        <v>2292.41</v>
      </c>
      <c r="AU32" s="41">
        <v>2341.12</v>
      </c>
      <c r="AV32" s="41">
        <v>2352.1</v>
      </c>
      <c r="AW32" s="41">
        <v>2358</v>
      </c>
      <c r="AX32" s="41">
        <v>2200.04</v>
      </c>
      <c r="AY32" s="41">
        <v>2047.79</v>
      </c>
      <c r="BA32" s="49">
        <v>20</v>
      </c>
      <c r="BB32" s="41">
        <v>1786.15</v>
      </c>
      <c r="BC32" s="41">
        <v>1659.17</v>
      </c>
      <c r="BD32" s="41">
        <v>1605.24</v>
      </c>
      <c r="BE32" s="41">
        <v>1600.39</v>
      </c>
      <c r="BF32" s="41">
        <v>1602.02</v>
      </c>
      <c r="BG32" s="41">
        <v>1661.07</v>
      </c>
      <c r="BH32" s="41">
        <v>1739.59</v>
      </c>
      <c r="BI32" s="41">
        <v>2093.7399999999998</v>
      </c>
      <c r="BJ32" s="41">
        <v>2274.9299999999998</v>
      </c>
      <c r="BK32" s="41">
        <v>2302.08</v>
      </c>
      <c r="BL32" s="41">
        <v>2307.13</v>
      </c>
      <c r="BM32" s="41">
        <v>2309.41</v>
      </c>
      <c r="BN32" s="41">
        <v>2300.64</v>
      </c>
      <c r="BO32" s="41">
        <v>2300.9699999999998</v>
      </c>
      <c r="BP32" s="41">
        <v>2294.98</v>
      </c>
      <c r="BQ32" s="41">
        <v>2290.42</v>
      </c>
      <c r="BR32" s="41">
        <v>2262.9299999999998</v>
      </c>
      <c r="BS32" s="41">
        <v>2215.14</v>
      </c>
      <c r="BT32" s="41">
        <v>2237.8000000000002</v>
      </c>
      <c r="BU32" s="41">
        <v>2284.86</v>
      </c>
      <c r="BV32" s="41">
        <v>2295.4699999999998</v>
      </c>
      <c r="BW32" s="41">
        <v>2301.17</v>
      </c>
      <c r="BX32" s="41">
        <v>2148.54</v>
      </c>
      <c r="BY32" s="41">
        <v>2001.44</v>
      </c>
    </row>
    <row r="33" spans="1:77" x14ac:dyDescent="0.25">
      <c r="A33" s="49">
        <v>21</v>
      </c>
      <c r="B33" s="41">
        <v>1751</v>
      </c>
      <c r="C33" s="41">
        <v>1676.19</v>
      </c>
      <c r="D33" s="41">
        <v>1632.07</v>
      </c>
      <c r="E33" s="41">
        <v>1614.64</v>
      </c>
      <c r="F33" s="41">
        <v>1623.21</v>
      </c>
      <c r="G33" s="41">
        <v>1650.87</v>
      </c>
      <c r="H33" s="41">
        <v>1760.03</v>
      </c>
      <c r="I33" s="41">
        <v>1934.69</v>
      </c>
      <c r="J33" s="41">
        <v>2229.7399999999998</v>
      </c>
      <c r="K33" s="41">
        <v>2273.5300000000002</v>
      </c>
      <c r="L33" s="41">
        <v>2277.65</v>
      </c>
      <c r="M33" s="41">
        <v>2278.23</v>
      </c>
      <c r="N33" s="41">
        <v>2273.17</v>
      </c>
      <c r="O33" s="41">
        <v>2274.83</v>
      </c>
      <c r="P33" s="41">
        <v>2264.86</v>
      </c>
      <c r="Q33" s="41">
        <v>2270.5300000000002</v>
      </c>
      <c r="R33" s="41">
        <v>2254.39</v>
      </c>
      <c r="S33" s="41">
        <v>2224.19</v>
      </c>
      <c r="T33" s="41">
        <v>2222.4</v>
      </c>
      <c r="U33" s="41">
        <v>2275.2600000000002</v>
      </c>
      <c r="V33" s="41">
        <v>2280.96</v>
      </c>
      <c r="W33" s="41">
        <v>2281.14</v>
      </c>
      <c r="X33" s="41">
        <v>2223.9</v>
      </c>
      <c r="Y33" s="41">
        <v>2092.58</v>
      </c>
      <c r="AA33" s="49">
        <v>21</v>
      </c>
      <c r="AB33" s="41">
        <v>1741.08</v>
      </c>
      <c r="AC33" s="41">
        <v>1666.96</v>
      </c>
      <c r="AD33" s="41">
        <v>1623.24</v>
      </c>
      <c r="AE33" s="41">
        <v>1605.97</v>
      </c>
      <c r="AF33" s="41">
        <v>1614.46</v>
      </c>
      <c r="AG33" s="41">
        <v>1641.87</v>
      </c>
      <c r="AH33" s="41">
        <v>1750.02</v>
      </c>
      <c r="AI33" s="41">
        <v>1923.07</v>
      </c>
      <c r="AJ33" s="41">
        <v>2215.4</v>
      </c>
      <c r="AK33" s="41">
        <v>2258.79</v>
      </c>
      <c r="AL33" s="41">
        <v>2262.87</v>
      </c>
      <c r="AM33" s="41">
        <v>2263.44</v>
      </c>
      <c r="AN33" s="41">
        <v>2258.4299999999998</v>
      </c>
      <c r="AO33" s="41">
        <v>2260.0700000000002</v>
      </c>
      <c r="AP33" s="41">
        <v>2250.19</v>
      </c>
      <c r="AQ33" s="41">
        <v>2255.81</v>
      </c>
      <c r="AR33" s="41">
        <v>2239.81</v>
      </c>
      <c r="AS33" s="41">
        <v>2209.89</v>
      </c>
      <c r="AT33" s="41">
        <v>2208.12</v>
      </c>
      <c r="AU33" s="41">
        <v>2260.5</v>
      </c>
      <c r="AV33" s="41">
        <v>2266.15</v>
      </c>
      <c r="AW33" s="41">
        <v>2266.3200000000002</v>
      </c>
      <c r="AX33" s="41">
        <v>2209.61</v>
      </c>
      <c r="AY33" s="41">
        <v>2079.5</v>
      </c>
      <c r="BA33" s="49">
        <v>21</v>
      </c>
      <c r="BB33" s="41">
        <v>1705.09</v>
      </c>
      <c r="BC33" s="41">
        <v>1633.48</v>
      </c>
      <c r="BD33" s="41">
        <v>1591.24</v>
      </c>
      <c r="BE33" s="41">
        <v>1574.56</v>
      </c>
      <c r="BF33" s="41">
        <v>1582.76</v>
      </c>
      <c r="BG33" s="41">
        <v>1609.24</v>
      </c>
      <c r="BH33" s="41">
        <v>1713.74</v>
      </c>
      <c r="BI33" s="41">
        <v>1880.93</v>
      </c>
      <c r="BJ33" s="41">
        <v>2163.38</v>
      </c>
      <c r="BK33" s="41">
        <v>2205.31</v>
      </c>
      <c r="BL33" s="41">
        <v>2209.25</v>
      </c>
      <c r="BM33" s="41">
        <v>2209.8000000000002</v>
      </c>
      <c r="BN33" s="41">
        <v>2204.96</v>
      </c>
      <c r="BO33" s="41">
        <v>2206.5500000000002</v>
      </c>
      <c r="BP33" s="41">
        <v>2197.0100000000002</v>
      </c>
      <c r="BQ33" s="41">
        <v>2202.4299999999998</v>
      </c>
      <c r="BR33" s="41">
        <v>2186.98</v>
      </c>
      <c r="BS33" s="41">
        <v>2158.0700000000002</v>
      </c>
      <c r="BT33" s="41">
        <v>2156.36</v>
      </c>
      <c r="BU33" s="41">
        <v>2206.96</v>
      </c>
      <c r="BV33" s="41">
        <v>2212.42</v>
      </c>
      <c r="BW33" s="41">
        <v>2212.59</v>
      </c>
      <c r="BX33" s="41">
        <v>2157.8000000000002</v>
      </c>
      <c r="BY33" s="41">
        <v>2032.08</v>
      </c>
    </row>
    <row r="34" spans="1:77" x14ac:dyDescent="0.25">
      <c r="A34" s="49">
        <v>22</v>
      </c>
      <c r="B34" s="41">
        <v>1734.32</v>
      </c>
      <c r="C34" s="41">
        <v>1669.44</v>
      </c>
      <c r="D34" s="41">
        <v>1629.21</v>
      </c>
      <c r="E34" s="41">
        <v>1610.75</v>
      </c>
      <c r="F34" s="41">
        <v>1628.91</v>
      </c>
      <c r="G34" s="41">
        <v>1652.96</v>
      </c>
      <c r="H34" s="41">
        <v>1730.52</v>
      </c>
      <c r="I34" s="41">
        <v>1984.71</v>
      </c>
      <c r="J34" s="41">
        <v>2214.08</v>
      </c>
      <c r="K34" s="41">
        <v>2284.41</v>
      </c>
      <c r="L34" s="41">
        <v>2288.75</v>
      </c>
      <c r="M34" s="41">
        <v>2289.9499999999998</v>
      </c>
      <c r="N34" s="41">
        <v>2282.9699999999998</v>
      </c>
      <c r="O34" s="41">
        <v>2284.89</v>
      </c>
      <c r="P34" s="41">
        <v>2277.36</v>
      </c>
      <c r="Q34" s="41">
        <v>2278.15</v>
      </c>
      <c r="R34" s="41">
        <v>2234.2600000000002</v>
      </c>
      <c r="S34" s="41">
        <v>2221.13</v>
      </c>
      <c r="T34" s="41">
        <v>2232.17</v>
      </c>
      <c r="U34" s="41">
        <v>2286.3000000000002</v>
      </c>
      <c r="V34" s="41">
        <v>2293.4</v>
      </c>
      <c r="W34" s="41">
        <v>2286.0300000000002</v>
      </c>
      <c r="X34" s="41">
        <v>2162.77</v>
      </c>
      <c r="Y34" s="41">
        <v>2073.9499999999998</v>
      </c>
      <c r="AA34" s="49">
        <v>22</v>
      </c>
      <c r="AB34" s="41">
        <v>1724.55</v>
      </c>
      <c r="AC34" s="41">
        <v>1660.27</v>
      </c>
      <c r="AD34" s="41">
        <v>1620.41</v>
      </c>
      <c r="AE34" s="41">
        <v>1602.13</v>
      </c>
      <c r="AF34" s="41">
        <v>1620.11</v>
      </c>
      <c r="AG34" s="41">
        <v>1643.94</v>
      </c>
      <c r="AH34" s="41">
        <v>1720.78</v>
      </c>
      <c r="AI34" s="41">
        <v>1972.63</v>
      </c>
      <c r="AJ34" s="41">
        <v>2199.88</v>
      </c>
      <c r="AK34" s="41">
        <v>2269.56</v>
      </c>
      <c r="AL34" s="41">
        <v>2273.86</v>
      </c>
      <c r="AM34" s="41">
        <v>2275.0500000000002</v>
      </c>
      <c r="AN34" s="41">
        <v>2268.14</v>
      </c>
      <c r="AO34" s="41">
        <v>2270.04</v>
      </c>
      <c r="AP34" s="41">
        <v>2262.58</v>
      </c>
      <c r="AQ34" s="41">
        <v>2263.36</v>
      </c>
      <c r="AR34" s="41">
        <v>2219.87</v>
      </c>
      <c r="AS34" s="41">
        <v>2206.86</v>
      </c>
      <c r="AT34" s="41">
        <v>2217.8000000000002</v>
      </c>
      <c r="AU34" s="41">
        <v>2271.44</v>
      </c>
      <c r="AV34" s="41">
        <v>2278.4699999999998</v>
      </c>
      <c r="AW34" s="41">
        <v>2271.17</v>
      </c>
      <c r="AX34" s="41">
        <v>2149.04</v>
      </c>
      <c r="AY34" s="41">
        <v>2061.04</v>
      </c>
      <c r="BA34" s="49">
        <v>22</v>
      </c>
      <c r="BB34" s="41">
        <v>1689.13</v>
      </c>
      <c r="BC34" s="41">
        <v>1627.02</v>
      </c>
      <c r="BD34" s="41">
        <v>1588.51</v>
      </c>
      <c r="BE34" s="41">
        <v>1570.84</v>
      </c>
      <c r="BF34" s="41">
        <v>1588.22</v>
      </c>
      <c r="BG34" s="41">
        <v>1611.24</v>
      </c>
      <c r="BH34" s="41">
        <v>1685.49</v>
      </c>
      <c r="BI34" s="41">
        <v>1928.82</v>
      </c>
      <c r="BJ34" s="41">
        <v>2148.39</v>
      </c>
      <c r="BK34" s="41">
        <v>2215.7199999999998</v>
      </c>
      <c r="BL34" s="41">
        <v>2219.88</v>
      </c>
      <c r="BM34" s="41">
        <v>2221.02</v>
      </c>
      <c r="BN34" s="41">
        <v>2214.34</v>
      </c>
      <c r="BO34" s="41">
        <v>2216.1799999999998</v>
      </c>
      <c r="BP34" s="41">
        <v>2208.9699999999998</v>
      </c>
      <c r="BQ34" s="41">
        <v>2209.73</v>
      </c>
      <c r="BR34" s="41">
        <v>2167.71</v>
      </c>
      <c r="BS34" s="41">
        <v>2155.14</v>
      </c>
      <c r="BT34" s="41">
        <v>2165.71</v>
      </c>
      <c r="BU34" s="41">
        <v>2217.5300000000002</v>
      </c>
      <c r="BV34" s="41">
        <v>2224.33</v>
      </c>
      <c r="BW34" s="41">
        <v>2217.27</v>
      </c>
      <c r="BX34" s="41">
        <v>2099.27</v>
      </c>
      <c r="BY34" s="41">
        <v>2014.25</v>
      </c>
    </row>
    <row r="35" spans="1:77" x14ac:dyDescent="0.25">
      <c r="A35" s="49">
        <v>23</v>
      </c>
      <c r="B35" s="41">
        <v>1769.99</v>
      </c>
      <c r="C35" s="41">
        <v>1698.48</v>
      </c>
      <c r="D35" s="41">
        <v>1637.08</v>
      </c>
      <c r="E35" s="41">
        <v>1621.53</v>
      </c>
      <c r="F35" s="41">
        <v>1666.53</v>
      </c>
      <c r="G35" s="41">
        <v>1721.15</v>
      </c>
      <c r="H35" s="41">
        <v>1832.1</v>
      </c>
      <c r="I35" s="41">
        <v>2186.9299999999998</v>
      </c>
      <c r="J35" s="41">
        <v>2329.41</v>
      </c>
      <c r="K35" s="41">
        <v>2375.79</v>
      </c>
      <c r="L35" s="41">
        <v>2381.9499999999998</v>
      </c>
      <c r="M35" s="41">
        <v>2384.29</v>
      </c>
      <c r="N35" s="41">
        <v>2374.41</v>
      </c>
      <c r="O35" s="41">
        <v>2375.7199999999998</v>
      </c>
      <c r="P35" s="41">
        <v>2372.58</v>
      </c>
      <c r="Q35" s="41">
        <v>2371.79</v>
      </c>
      <c r="R35" s="41">
        <v>2347.31</v>
      </c>
      <c r="S35" s="41">
        <v>2318.77</v>
      </c>
      <c r="T35" s="41">
        <v>2314.7800000000002</v>
      </c>
      <c r="U35" s="41">
        <v>2354.52</v>
      </c>
      <c r="V35" s="41">
        <v>2375.71</v>
      </c>
      <c r="W35" s="41">
        <v>2371.79</v>
      </c>
      <c r="X35" s="41">
        <v>2266.06</v>
      </c>
      <c r="Y35" s="41">
        <v>2099.09</v>
      </c>
      <c r="AA35" s="49">
        <v>23</v>
      </c>
      <c r="AB35" s="41">
        <v>1759.89</v>
      </c>
      <c r="AC35" s="41">
        <v>1689.04</v>
      </c>
      <c r="AD35" s="41">
        <v>1628.21</v>
      </c>
      <c r="AE35" s="41">
        <v>1612.8</v>
      </c>
      <c r="AF35" s="41">
        <v>1657.38</v>
      </c>
      <c r="AG35" s="41">
        <v>1711.5</v>
      </c>
      <c r="AH35" s="41">
        <v>1821.42</v>
      </c>
      <c r="AI35" s="41">
        <v>2172.98</v>
      </c>
      <c r="AJ35" s="41">
        <v>2314.14</v>
      </c>
      <c r="AK35" s="41">
        <v>2360.09</v>
      </c>
      <c r="AL35" s="41">
        <v>2366.1999999999998</v>
      </c>
      <c r="AM35" s="41">
        <v>2368.52</v>
      </c>
      <c r="AN35" s="41">
        <v>2358.73</v>
      </c>
      <c r="AO35" s="41">
        <v>2360.0300000000002</v>
      </c>
      <c r="AP35" s="41">
        <v>2356.92</v>
      </c>
      <c r="AQ35" s="41">
        <v>2356.13</v>
      </c>
      <c r="AR35" s="41">
        <v>2331.88</v>
      </c>
      <c r="AS35" s="41">
        <v>2303.61</v>
      </c>
      <c r="AT35" s="41">
        <v>2299.65</v>
      </c>
      <c r="AU35" s="41">
        <v>2339.02</v>
      </c>
      <c r="AV35" s="41">
        <v>2360.02</v>
      </c>
      <c r="AW35" s="41">
        <v>2356.13</v>
      </c>
      <c r="AX35" s="41">
        <v>2251.38</v>
      </c>
      <c r="AY35" s="41">
        <v>2085.9499999999998</v>
      </c>
      <c r="BA35" s="49">
        <v>23</v>
      </c>
      <c r="BB35" s="41">
        <v>1723.27</v>
      </c>
      <c r="BC35" s="41">
        <v>1654.81</v>
      </c>
      <c r="BD35" s="41">
        <v>1596.04</v>
      </c>
      <c r="BE35" s="41">
        <v>1581.15</v>
      </c>
      <c r="BF35" s="41">
        <v>1624.23</v>
      </c>
      <c r="BG35" s="41">
        <v>1676.52</v>
      </c>
      <c r="BH35" s="41">
        <v>1782.72</v>
      </c>
      <c r="BI35" s="41">
        <v>2122.4</v>
      </c>
      <c r="BJ35" s="41">
        <v>2258.79</v>
      </c>
      <c r="BK35" s="41">
        <v>2303.19</v>
      </c>
      <c r="BL35" s="41">
        <v>2309.09</v>
      </c>
      <c r="BM35" s="41">
        <v>2311.33</v>
      </c>
      <c r="BN35" s="41">
        <v>2301.87</v>
      </c>
      <c r="BO35" s="41">
        <v>2303.13</v>
      </c>
      <c r="BP35" s="41">
        <v>2300.12</v>
      </c>
      <c r="BQ35" s="41">
        <v>2299.37</v>
      </c>
      <c r="BR35" s="41">
        <v>2275.94</v>
      </c>
      <c r="BS35" s="41">
        <v>2248.61</v>
      </c>
      <c r="BT35" s="41">
        <v>2244.79</v>
      </c>
      <c r="BU35" s="41">
        <v>2282.83</v>
      </c>
      <c r="BV35" s="41">
        <v>2303.12</v>
      </c>
      <c r="BW35" s="41">
        <v>2299.37</v>
      </c>
      <c r="BX35" s="41">
        <v>2198.15</v>
      </c>
      <c r="BY35" s="41">
        <v>2038.32</v>
      </c>
    </row>
    <row r="36" spans="1:77" x14ac:dyDescent="0.25">
      <c r="A36" s="49">
        <v>24</v>
      </c>
      <c r="B36" s="41">
        <v>1817.54</v>
      </c>
      <c r="C36" s="41">
        <v>1722.59</v>
      </c>
      <c r="D36" s="41">
        <v>1655.59</v>
      </c>
      <c r="E36" s="41">
        <v>1620.62</v>
      </c>
      <c r="F36" s="41">
        <v>1687.31</v>
      </c>
      <c r="G36" s="41">
        <v>1734.17</v>
      </c>
      <c r="H36" s="41">
        <v>1795.76</v>
      </c>
      <c r="I36" s="41">
        <v>2171.91</v>
      </c>
      <c r="J36" s="41">
        <v>2276.9499999999998</v>
      </c>
      <c r="K36" s="41">
        <v>2320.61</v>
      </c>
      <c r="L36" s="41">
        <v>2323.14</v>
      </c>
      <c r="M36" s="41">
        <v>2323.5300000000002</v>
      </c>
      <c r="N36" s="41">
        <v>2317.33</v>
      </c>
      <c r="O36" s="41">
        <v>2318.11</v>
      </c>
      <c r="P36" s="41">
        <v>2316.1999999999998</v>
      </c>
      <c r="Q36" s="41">
        <v>2314.0300000000002</v>
      </c>
      <c r="R36" s="41">
        <v>2298.38</v>
      </c>
      <c r="S36" s="41">
        <v>2276.3200000000002</v>
      </c>
      <c r="T36" s="41">
        <v>2274.2800000000002</v>
      </c>
      <c r="U36" s="41">
        <v>2317.3200000000002</v>
      </c>
      <c r="V36" s="41">
        <v>2323.2600000000002</v>
      </c>
      <c r="W36" s="41">
        <v>2322.77</v>
      </c>
      <c r="X36" s="41">
        <v>2303.92</v>
      </c>
      <c r="Y36" s="41">
        <v>2251.33</v>
      </c>
      <c r="AA36" s="49">
        <v>24</v>
      </c>
      <c r="AB36" s="41">
        <v>1807</v>
      </c>
      <c r="AC36" s="41">
        <v>1712.93</v>
      </c>
      <c r="AD36" s="41">
        <v>1646.54</v>
      </c>
      <c r="AE36" s="41">
        <v>1611.9</v>
      </c>
      <c r="AF36" s="41">
        <v>1677.98</v>
      </c>
      <c r="AG36" s="41">
        <v>1724.4</v>
      </c>
      <c r="AH36" s="41">
        <v>1785.43</v>
      </c>
      <c r="AI36" s="41">
        <v>2158.1</v>
      </c>
      <c r="AJ36" s="41">
        <v>2262.17</v>
      </c>
      <c r="AK36" s="41">
        <v>2305.4299999999998</v>
      </c>
      <c r="AL36" s="41">
        <v>2307.94</v>
      </c>
      <c r="AM36" s="41">
        <v>2308.3200000000002</v>
      </c>
      <c r="AN36" s="41">
        <v>2302.17</v>
      </c>
      <c r="AO36" s="41">
        <v>2302.9499999999998</v>
      </c>
      <c r="AP36" s="41">
        <v>2301.06</v>
      </c>
      <c r="AQ36" s="41">
        <v>2298.91</v>
      </c>
      <c r="AR36" s="41">
        <v>2283.41</v>
      </c>
      <c r="AS36" s="41">
        <v>2261.5500000000002</v>
      </c>
      <c r="AT36" s="41">
        <v>2259.52</v>
      </c>
      <c r="AU36" s="41">
        <v>2302.16</v>
      </c>
      <c r="AV36" s="41">
        <v>2308.0500000000002</v>
      </c>
      <c r="AW36" s="41">
        <v>2307.5700000000002</v>
      </c>
      <c r="AX36" s="41">
        <v>2288.89</v>
      </c>
      <c r="AY36" s="41">
        <v>2236.7800000000002</v>
      </c>
      <c r="BA36" s="49">
        <v>24</v>
      </c>
      <c r="BB36" s="41">
        <v>1768.79</v>
      </c>
      <c r="BC36" s="41">
        <v>1677.9</v>
      </c>
      <c r="BD36" s="41">
        <v>1613.76</v>
      </c>
      <c r="BE36" s="41">
        <v>1580.28</v>
      </c>
      <c r="BF36" s="41">
        <v>1644.13</v>
      </c>
      <c r="BG36" s="41">
        <v>1688.98</v>
      </c>
      <c r="BH36" s="41">
        <v>1747.94</v>
      </c>
      <c r="BI36" s="41">
        <v>2108.0300000000002</v>
      </c>
      <c r="BJ36" s="41">
        <v>2208.58</v>
      </c>
      <c r="BK36" s="41">
        <v>2250.38</v>
      </c>
      <c r="BL36" s="41">
        <v>2252.8000000000002</v>
      </c>
      <c r="BM36" s="41">
        <v>2253.16</v>
      </c>
      <c r="BN36" s="41">
        <v>2247.23</v>
      </c>
      <c r="BO36" s="41">
        <v>2247.98</v>
      </c>
      <c r="BP36" s="41">
        <v>2246.15</v>
      </c>
      <c r="BQ36" s="41">
        <v>2244.0700000000002</v>
      </c>
      <c r="BR36" s="41">
        <v>2229.1</v>
      </c>
      <c r="BS36" s="41">
        <v>2207.98</v>
      </c>
      <c r="BT36" s="41">
        <v>2206.02</v>
      </c>
      <c r="BU36" s="41">
        <v>2247.2199999999998</v>
      </c>
      <c r="BV36" s="41">
        <v>2252.9</v>
      </c>
      <c r="BW36" s="41">
        <v>2252.44</v>
      </c>
      <c r="BX36" s="41">
        <v>2234.39</v>
      </c>
      <c r="BY36" s="41">
        <v>2184.0500000000002</v>
      </c>
    </row>
    <row r="37" spans="1:77" x14ac:dyDescent="0.25">
      <c r="A37" s="49">
        <v>25</v>
      </c>
      <c r="B37" s="41">
        <v>2161.9499999999998</v>
      </c>
      <c r="C37" s="41">
        <v>1823.76</v>
      </c>
      <c r="D37" s="41">
        <v>1746.78</v>
      </c>
      <c r="E37" s="41">
        <v>1713.32</v>
      </c>
      <c r="F37" s="41">
        <v>1717.08</v>
      </c>
      <c r="G37" s="41">
        <v>1705.03</v>
      </c>
      <c r="H37" s="41">
        <v>1766.79</v>
      </c>
      <c r="I37" s="41">
        <v>1802.91</v>
      </c>
      <c r="J37" s="41">
        <v>2183.36</v>
      </c>
      <c r="K37" s="41">
        <v>2263.54</v>
      </c>
      <c r="L37" s="41">
        <v>2273.35</v>
      </c>
      <c r="M37" s="41">
        <v>2272.94</v>
      </c>
      <c r="N37" s="41">
        <v>2254.2600000000002</v>
      </c>
      <c r="O37" s="41">
        <v>2242.77</v>
      </c>
      <c r="P37" s="41">
        <v>2180.15</v>
      </c>
      <c r="Q37" s="41">
        <v>2183</v>
      </c>
      <c r="R37" s="41">
        <v>2187.0500000000002</v>
      </c>
      <c r="S37" s="41">
        <v>2182.64</v>
      </c>
      <c r="T37" s="41">
        <v>2175.1799999999998</v>
      </c>
      <c r="U37" s="41">
        <v>2271.7399999999998</v>
      </c>
      <c r="V37" s="41">
        <v>2285.9299999999998</v>
      </c>
      <c r="W37" s="41">
        <v>2301.56</v>
      </c>
      <c r="X37" s="41">
        <v>2286.61</v>
      </c>
      <c r="Y37" s="41">
        <v>2249.9699999999998</v>
      </c>
      <c r="AA37" s="49">
        <v>25</v>
      </c>
      <c r="AB37" s="41">
        <v>2148.2399999999998</v>
      </c>
      <c r="AC37" s="41">
        <v>1813.17</v>
      </c>
      <c r="AD37" s="41">
        <v>1736.89</v>
      </c>
      <c r="AE37" s="41">
        <v>1703.75</v>
      </c>
      <c r="AF37" s="41">
        <v>1707.47</v>
      </c>
      <c r="AG37" s="41">
        <v>1695.53</v>
      </c>
      <c r="AH37" s="41">
        <v>1756.72</v>
      </c>
      <c r="AI37" s="41">
        <v>1792.51</v>
      </c>
      <c r="AJ37" s="41">
        <v>2169.44</v>
      </c>
      <c r="AK37" s="41">
        <v>2248.89</v>
      </c>
      <c r="AL37" s="41">
        <v>2258.61</v>
      </c>
      <c r="AM37" s="41">
        <v>2258.19</v>
      </c>
      <c r="AN37" s="41">
        <v>2239.69</v>
      </c>
      <c r="AO37" s="41">
        <v>2228.3000000000002</v>
      </c>
      <c r="AP37" s="41">
        <v>2166.27</v>
      </c>
      <c r="AQ37" s="41">
        <v>2169.09</v>
      </c>
      <c r="AR37" s="41">
        <v>2173.1</v>
      </c>
      <c r="AS37" s="41">
        <v>2168.73</v>
      </c>
      <c r="AT37" s="41">
        <v>2161.33</v>
      </c>
      <c r="AU37" s="41">
        <v>2257.0100000000002</v>
      </c>
      <c r="AV37" s="41">
        <v>2271.0700000000002</v>
      </c>
      <c r="AW37" s="41">
        <v>2286.5500000000002</v>
      </c>
      <c r="AX37" s="41">
        <v>2271.7399999999998</v>
      </c>
      <c r="AY37" s="41">
        <v>2235.44</v>
      </c>
      <c r="BA37" s="49">
        <v>25</v>
      </c>
      <c r="BB37" s="41">
        <v>2098.4899999999998</v>
      </c>
      <c r="BC37" s="41">
        <v>1774.75</v>
      </c>
      <c r="BD37" s="41">
        <v>1701.05</v>
      </c>
      <c r="BE37" s="41">
        <v>1669.03</v>
      </c>
      <c r="BF37" s="41">
        <v>1672.63</v>
      </c>
      <c r="BG37" s="41">
        <v>1661.08</v>
      </c>
      <c r="BH37" s="41">
        <v>1720.21</v>
      </c>
      <c r="BI37" s="41">
        <v>1754.79</v>
      </c>
      <c r="BJ37" s="41">
        <v>2118.9899999999998</v>
      </c>
      <c r="BK37" s="41">
        <v>2195.7399999999998</v>
      </c>
      <c r="BL37" s="41">
        <v>2205.13</v>
      </c>
      <c r="BM37" s="41">
        <v>2204.73</v>
      </c>
      <c r="BN37" s="41">
        <v>2186.86</v>
      </c>
      <c r="BO37" s="41">
        <v>2175.86</v>
      </c>
      <c r="BP37" s="41">
        <v>2115.92</v>
      </c>
      <c r="BQ37" s="41">
        <v>2118.64</v>
      </c>
      <c r="BR37" s="41">
        <v>2122.52</v>
      </c>
      <c r="BS37" s="41">
        <v>2118.29</v>
      </c>
      <c r="BT37" s="41">
        <v>2111.15</v>
      </c>
      <c r="BU37" s="41">
        <v>2203.59</v>
      </c>
      <c r="BV37" s="41">
        <v>2217.17</v>
      </c>
      <c r="BW37" s="41">
        <v>2232.13</v>
      </c>
      <c r="BX37" s="41">
        <v>2217.8200000000002</v>
      </c>
      <c r="BY37" s="41">
        <v>2182.75</v>
      </c>
    </row>
    <row r="38" spans="1:77" x14ac:dyDescent="0.25">
      <c r="A38" s="49">
        <v>26</v>
      </c>
      <c r="B38" s="41">
        <v>2102.5500000000002</v>
      </c>
      <c r="C38" s="41">
        <v>1775.77</v>
      </c>
      <c r="D38" s="41">
        <v>1723.59</v>
      </c>
      <c r="E38" s="41">
        <v>1655.97</v>
      </c>
      <c r="F38" s="41">
        <v>1661.5</v>
      </c>
      <c r="G38" s="41">
        <v>1633.9</v>
      </c>
      <c r="H38" s="41">
        <v>1661.63</v>
      </c>
      <c r="I38" s="41">
        <v>1652.66</v>
      </c>
      <c r="J38" s="41">
        <v>1877.85</v>
      </c>
      <c r="K38" s="41">
        <v>2087.66</v>
      </c>
      <c r="L38" s="41">
        <v>2131.0700000000002</v>
      </c>
      <c r="M38" s="41">
        <v>2155.2800000000002</v>
      </c>
      <c r="N38" s="41">
        <v>2150.7399999999998</v>
      </c>
      <c r="O38" s="41">
        <v>2145.4</v>
      </c>
      <c r="P38" s="41">
        <v>2116.42</v>
      </c>
      <c r="Q38" s="41">
        <v>2104.9299999999998</v>
      </c>
      <c r="R38" s="41">
        <v>2091.42</v>
      </c>
      <c r="S38" s="41">
        <v>2077.65</v>
      </c>
      <c r="T38" s="41">
        <v>2102.29</v>
      </c>
      <c r="U38" s="41">
        <v>2217.4299999999998</v>
      </c>
      <c r="V38" s="41">
        <v>2267.54</v>
      </c>
      <c r="W38" s="41">
        <v>2268.61</v>
      </c>
      <c r="X38" s="41">
        <v>2185.35</v>
      </c>
      <c r="Y38" s="41">
        <v>2084.54</v>
      </c>
      <c r="AA38" s="49">
        <v>26</v>
      </c>
      <c r="AB38" s="41">
        <v>2089.38</v>
      </c>
      <c r="AC38" s="41">
        <v>1765.62</v>
      </c>
      <c r="AD38" s="41">
        <v>1713.92</v>
      </c>
      <c r="AE38" s="41">
        <v>1646.92</v>
      </c>
      <c r="AF38" s="41">
        <v>1652.41</v>
      </c>
      <c r="AG38" s="41">
        <v>1625.06</v>
      </c>
      <c r="AH38" s="41">
        <v>1652.53</v>
      </c>
      <c r="AI38" s="41">
        <v>1643.65</v>
      </c>
      <c r="AJ38" s="41">
        <v>1866.76</v>
      </c>
      <c r="AK38" s="41">
        <v>2074.62</v>
      </c>
      <c r="AL38" s="41">
        <v>2117.63</v>
      </c>
      <c r="AM38" s="41">
        <v>2141.63</v>
      </c>
      <c r="AN38" s="41">
        <v>2137.13</v>
      </c>
      <c r="AO38" s="41">
        <v>2131.84</v>
      </c>
      <c r="AP38" s="41">
        <v>2103.12</v>
      </c>
      <c r="AQ38" s="41">
        <v>2091.7399999999998</v>
      </c>
      <c r="AR38" s="41">
        <v>2078.35</v>
      </c>
      <c r="AS38" s="41">
        <v>2064.71</v>
      </c>
      <c r="AT38" s="41">
        <v>2089.12</v>
      </c>
      <c r="AU38" s="41">
        <v>2203.1999999999998</v>
      </c>
      <c r="AV38" s="41">
        <v>2252.85</v>
      </c>
      <c r="AW38" s="41">
        <v>2253.91</v>
      </c>
      <c r="AX38" s="41">
        <v>2171.41</v>
      </c>
      <c r="AY38" s="41">
        <v>2071.54</v>
      </c>
      <c r="BA38" s="49">
        <v>26</v>
      </c>
      <c r="BB38" s="41">
        <v>2041.62</v>
      </c>
      <c r="BC38" s="41">
        <v>1728.8</v>
      </c>
      <c r="BD38" s="41">
        <v>1678.85</v>
      </c>
      <c r="BE38" s="41">
        <v>1614.12</v>
      </c>
      <c r="BF38" s="41">
        <v>1619.42</v>
      </c>
      <c r="BG38" s="41">
        <v>1592.99</v>
      </c>
      <c r="BH38" s="41">
        <v>1619.54</v>
      </c>
      <c r="BI38" s="41">
        <v>1610.96</v>
      </c>
      <c r="BJ38" s="41">
        <v>1826.53</v>
      </c>
      <c r="BK38" s="41">
        <v>2027.37</v>
      </c>
      <c r="BL38" s="41">
        <v>2068.92</v>
      </c>
      <c r="BM38" s="41">
        <v>2092.11</v>
      </c>
      <c r="BN38" s="41">
        <v>2087.7600000000002</v>
      </c>
      <c r="BO38" s="41">
        <v>2082.65</v>
      </c>
      <c r="BP38" s="41">
        <v>2054.91</v>
      </c>
      <c r="BQ38" s="41">
        <v>2043.9</v>
      </c>
      <c r="BR38" s="41">
        <v>2030.97</v>
      </c>
      <c r="BS38" s="41">
        <v>2017.79</v>
      </c>
      <c r="BT38" s="41">
        <v>2041.38</v>
      </c>
      <c r="BU38" s="41">
        <v>2151.6</v>
      </c>
      <c r="BV38" s="41">
        <v>2199.5700000000002</v>
      </c>
      <c r="BW38" s="41">
        <v>2200.6</v>
      </c>
      <c r="BX38" s="41">
        <v>2120.89</v>
      </c>
      <c r="BY38" s="41">
        <v>2024.39</v>
      </c>
    </row>
    <row r="39" spans="1:77" x14ac:dyDescent="0.25">
      <c r="A39" s="49">
        <v>27</v>
      </c>
      <c r="B39" s="41">
        <v>1754.18</v>
      </c>
      <c r="C39" s="41">
        <v>1635.43</v>
      </c>
      <c r="D39" s="41">
        <v>1553.58</v>
      </c>
      <c r="E39" s="41">
        <v>1459.53</v>
      </c>
      <c r="F39" s="41">
        <v>1544.06</v>
      </c>
      <c r="G39" s="41">
        <v>1640.21</v>
      </c>
      <c r="H39" s="41">
        <v>1821.95</v>
      </c>
      <c r="I39" s="41">
        <v>2134.9299999999998</v>
      </c>
      <c r="J39" s="41">
        <v>2233.04</v>
      </c>
      <c r="K39" s="41">
        <v>2323.15</v>
      </c>
      <c r="L39" s="41">
        <v>2328.21</v>
      </c>
      <c r="M39" s="41">
        <v>2330.2800000000002</v>
      </c>
      <c r="N39" s="41">
        <v>2324.88</v>
      </c>
      <c r="O39" s="41">
        <v>2324.4</v>
      </c>
      <c r="P39" s="41">
        <v>2299.1999999999998</v>
      </c>
      <c r="Q39" s="41">
        <v>2283.89</v>
      </c>
      <c r="R39" s="41">
        <v>2240.96</v>
      </c>
      <c r="S39" s="41">
        <v>2214.35</v>
      </c>
      <c r="T39" s="41">
        <v>2213.9699999999998</v>
      </c>
      <c r="U39" s="41">
        <v>2237.9699999999998</v>
      </c>
      <c r="V39" s="41">
        <v>2287.33</v>
      </c>
      <c r="W39" s="41">
        <v>2319.9</v>
      </c>
      <c r="X39" s="41">
        <v>2200.7600000000002</v>
      </c>
      <c r="Y39" s="41">
        <v>2105.5500000000002</v>
      </c>
      <c r="AA39" s="49">
        <v>27</v>
      </c>
      <c r="AB39" s="41">
        <v>1744.23</v>
      </c>
      <c r="AC39" s="41">
        <v>1626.58</v>
      </c>
      <c r="AD39" s="41">
        <v>1545.48</v>
      </c>
      <c r="AE39" s="41">
        <v>1452.29</v>
      </c>
      <c r="AF39" s="41">
        <v>1536.05</v>
      </c>
      <c r="AG39" s="41">
        <v>1631.31</v>
      </c>
      <c r="AH39" s="41">
        <v>1811.37</v>
      </c>
      <c r="AI39" s="41">
        <v>2121.46</v>
      </c>
      <c r="AJ39" s="41">
        <v>2218.66</v>
      </c>
      <c r="AK39" s="41">
        <v>2307.9499999999998</v>
      </c>
      <c r="AL39" s="41">
        <v>2312.96</v>
      </c>
      <c r="AM39" s="41">
        <v>2315</v>
      </c>
      <c r="AN39" s="41">
        <v>2309.66</v>
      </c>
      <c r="AO39" s="41">
        <v>2309.1799999999998</v>
      </c>
      <c r="AP39" s="41">
        <v>2284.21</v>
      </c>
      <c r="AQ39" s="41">
        <v>2269.04</v>
      </c>
      <c r="AR39" s="41">
        <v>2226.5100000000002</v>
      </c>
      <c r="AS39" s="41">
        <v>2200.15</v>
      </c>
      <c r="AT39" s="41">
        <v>2199.77</v>
      </c>
      <c r="AU39" s="41">
        <v>2223.5500000000002</v>
      </c>
      <c r="AV39" s="41">
        <v>2272.4499999999998</v>
      </c>
      <c r="AW39" s="41">
        <v>2304.73</v>
      </c>
      <c r="AX39" s="41">
        <v>2186.6799999999998</v>
      </c>
      <c r="AY39" s="41">
        <v>2092.35</v>
      </c>
      <c r="BA39" s="49">
        <v>27</v>
      </c>
      <c r="BB39" s="41">
        <v>1708.14</v>
      </c>
      <c r="BC39" s="41">
        <v>1594.46</v>
      </c>
      <c r="BD39" s="41">
        <v>1516.11</v>
      </c>
      <c r="BE39" s="41">
        <v>1426.07</v>
      </c>
      <c r="BF39" s="41">
        <v>1507</v>
      </c>
      <c r="BG39" s="41">
        <v>1599.04</v>
      </c>
      <c r="BH39" s="41">
        <v>1773.01</v>
      </c>
      <c r="BI39" s="41">
        <v>2072.62</v>
      </c>
      <c r="BJ39" s="41">
        <v>2166.54</v>
      </c>
      <c r="BK39" s="41">
        <v>2252.81</v>
      </c>
      <c r="BL39" s="41">
        <v>2257.65</v>
      </c>
      <c r="BM39" s="41">
        <v>2259.63</v>
      </c>
      <c r="BN39" s="41">
        <v>2254.46</v>
      </c>
      <c r="BO39" s="41">
        <v>2254</v>
      </c>
      <c r="BP39" s="41">
        <v>2229.87</v>
      </c>
      <c r="BQ39" s="41">
        <v>2215.2199999999998</v>
      </c>
      <c r="BR39" s="41">
        <v>2174.13</v>
      </c>
      <c r="BS39" s="41">
        <v>2148.65</v>
      </c>
      <c r="BT39" s="41">
        <v>2148.29</v>
      </c>
      <c r="BU39" s="41">
        <v>2171.2600000000002</v>
      </c>
      <c r="BV39" s="41">
        <v>2218.5100000000002</v>
      </c>
      <c r="BW39" s="41">
        <v>2249.69</v>
      </c>
      <c r="BX39" s="41">
        <v>2135.64</v>
      </c>
      <c r="BY39" s="41">
        <v>2044.5</v>
      </c>
    </row>
    <row r="40" spans="1:77" x14ac:dyDescent="0.25">
      <c r="A40" s="49">
        <v>28</v>
      </c>
      <c r="B40" s="41">
        <v>1750.11</v>
      </c>
      <c r="C40" s="41">
        <v>1666.45</v>
      </c>
      <c r="D40" s="41">
        <v>1587.16</v>
      </c>
      <c r="E40" s="41">
        <v>1545.33</v>
      </c>
      <c r="F40" s="41">
        <v>1586.31</v>
      </c>
      <c r="G40" s="41">
        <v>1655.46</v>
      </c>
      <c r="H40" s="41">
        <v>1714.49</v>
      </c>
      <c r="I40" s="41">
        <v>1854.2</v>
      </c>
      <c r="J40" s="41">
        <v>2201.6799999999998</v>
      </c>
      <c r="K40" s="41">
        <v>2309.02</v>
      </c>
      <c r="L40" s="41">
        <v>2309.84</v>
      </c>
      <c r="M40" s="41">
        <v>2312.19</v>
      </c>
      <c r="N40" s="41">
        <v>2299.87</v>
      </c>
      <c r="O40" s="41">
        <v>2303.92</v>
      </c>
      <c r="P40" s="41">
        <v>2292.77</v>
      </c>
      <c r="Q40" s="41">
        <v>2296.2800000000002</v>
      </c>
      <c r="R40" s="41">
        <v>2231.75</v>
      </c>
      <c r="S40" s="41">
        <v>2202.6799999999998</v>
      </c>
      <c r="T40" s="41">
        <v>2170.35</v>
      </c>
      <c r="U40" s="41">
        <v>2238.42</v>
      </c>
      <c r="V40" s="41">
        <v>2300.23</v>
      </c>
      <c r="W40" s="41">
        <v>2306.17</v>
      </c>
      <c r="X40" s="41">
        <v>2170.3200000000002</v>
      </c>
      <c r="Y40" s="41">
        <v>2091.08</v>
      </c>
      <c r="AA40" s="49">
        <v>28</v>
      </c>
      <c r="AB40" s="41">
        <v>1740.19</v>
      </c>
      <c r="AC40" s="41">
        <v>1657.31</v>
      </c>
      <c r="AD40" s="41">
        <v>1578.75</v>
      </c>
      <c r="AE40" s="41">
        <v>1537.3</v>
      </c>
      <c r="AF40" s="41">
        <v>1577.91</v>
      </c>
      <c r="AG40" s="41">
        <v>1646.42</v>
      </c>
      <c r="AH40" s="41">
        <v>1704.9</v>
      </c>
      <c r="AI40" s="41">
        <v>1843.32</v>
      </c>
      <c r="AJ40" s="41">
        <v>2187.6</v>
      </c>
      <c r="AK40" s="41">
        <v>2293.94</v>
      </c>
      <c r="AL40" s="41">
        <v>2294.7600000000002</v>
      </c>
      <c r="AM40" s="41">
        <v>2297.09</v>
      </c>
      <c r="AN40" s="41">
        <v>2284.88</v>
      </c>
      <c r="AO40" s="41">
        <v>2288.89</v>
      </c>
      <c r="AP40" s="41">
        <v>2277.85</v>
      </c>
      <c r="AQ40" s="41">
        <v>2281.3200000000002</v>
      </c>
      <c r="AR40" s="41">
        <v>2217.39</v>
      </c>
      <c r="AS40" s="41">
        <v>2188.58</v>
      </c>
      <c r="AT40" s="41">
        <v>2156.56</v>
      </c>
      <c r="AU40" s="41">
        <v>2224</v>
      </c>
      <c r="AV40" s="41">
        <v>2285.2399999999998</v>
      </c>
      <c r="AW40" s="41">
        <v>2291.12</v>
      </c>
      <c r="AX40" s="41">
        <v>2156.5300000000002</v>
      </c>
      <c r="AY40" s="41">
        <v>2078.0100000000002</v>
      </c>
      <c r="BA40" s="49">
        <v>28</v>
      </c>
      <c r="BB40" s="41">
        <v>1704.24</v>
      </c>
      <c r="BC40" s="41">
        <v>1624.15</v>
      </c>
      <c r="BD40" s="41">
        <v>1548.25</v>
      </c>
      <c r="BE40" s="41">
        <v>1508.21</v>
      </c>
      <c r="BF40" s="41">
        <v>1547.44</v>
      </c>
      <c r="BG40" s="41">
        <v>1613.64</v>
      </c>
      <c r="BH40" s="41">
        <v>1670.14</v>
      </c>
      <c r="BI40" s="41">
        <v>1803.89</v>
      </c>
      <c r="BJ40" s="41">
        <v>2136.5300000000002</v>
      </c>
      <c r="BK40" s="41">
        <v>2239.2800000000002</v>
      </c>
      <c r="BL40" s="41">
        <v>2240.06</v>
      </c>
      <c r="BM40" s="41">
        <v>2242.31</v>
      </c>
      <c r="BN40" s="41">
        <v>2230.52</v>
      </c>
      <c r="BO40" s="41">
        <v>2234.39</v>
      </c>
      <c r="BP40" s="41">
        <v>2223.7199999999998</v>
      </c>
      <c r="BQ40" s="41">
        <v>2227.08</v>
      </c>
      <c r="BR40" s="41">
        <v>2165.31</v>
      </c>
      <c r="BS40" s="41">
        <v>2137.48</v>
      </c>
      <c r="BT40" s="41">
        <v>2106.54</v>
      </c>
      <c r="BU40" s="41">
        <v>2171.6999999999998</v>
      </c>
      <c r="BV40" s="41">
        <v>2230.87</v>
      </c>
      <c r="BW40" s="41">
        <v>2236.5500000000002</v>
      </c>
      <c r="BX40" s="41">
        <v>2106.5</v>
      </c>
      <c r="BY40" s="41">
        <v>2030.64</v>
      </c>
    </row>
    <row r="41" spans="1:77" x14ac:dyDescent="0.25">
      <c r="A41" s="49">
        <v>29</v>
      </c>
      <c r="B41" s="41">
        <v>1664.91</v>
      </c>
      <c r="C41" s="41">
        <v>1624.12</v>
      </c>
      <c r="D41" s="41">
        <v>1592.57</v>
      </c>
      <c r="E41" s="41">
        <v>1589.69</v>
      </c>
      <c r="F41" s="41">
        <v>1600.04</v>
      </c>
      <c r="G41" s="41">
        <v>1625.94</v>
      </c>
      <c r="H41" s="41">
        <v>1680.11</v>
      </c>
      <c r="I41" s="41">
        <v>1979.67</v>
      </c>
      <c r="J41" s="41">
        <v>2245.59</v>
      </c>
      <c r="K41" s="41">
        <v>2275.1999999999998</v>
      </c>
      <c r="L41" s="41">
        <v>2291.38</v>
      </c>
      <c r="M41" s="41">
        <v>2274.15</v>
      </c>
      <c r="N41" s="41">
        <v>2263.84</v>
      </c>
      <c r="O41" s="41">
        <v>2263.9299999999998</v>
      </c>
      <c r="P41" s="41">
        <v>2254.34</v>
      </c>
      <c r="Q41" s="41">
        <v>2251.54</v>
      </c>
      <c r="R41" s="41">
        <v>2248.14</v>
      </c>
      <c r="S41" s="41">
        <v>2228.9699999999998</v>
      </c>
      <c r="T41" s="41">
        <v>2211.5700000000002</v>
      </c>
      <c r="U41" s="41">
        <v>2245.85</v>
      </c>
      <c r="V41" s="41">
        <v>2260.21</v>
      </c>
      <c r="W41" s="41">
        <v>2252.3000000000002</v>
      </c>
      <c r="X41" s="41">
        <v>2195.88</v>
      </c>
      <c r="Y41" s="41">
        <v>1989.27</v>
      </c>
      <c r="AA41" s="49">
        <v>29</v>
      </c>
      <c r="AB41" s="41">
        <v>1655.78</v>
      </c>
      <c r="AC41" s="41">
        <v>1615.37</v>
      </c>
      <c r="AD41" s="41">
        <v>1584.11</v>
      </c>
      <c r="AE41" s="41">
        <v>1581.25</v>
      </c>
      <c r="AF41" s="41">
        <v>1591.51</v>
      </c>
      <c r="AG41" s="41">
        <v>1617.17</v>
      </c>
      <c r="AH41" s="41">
        <v>1670.84</v>
      </c>
      <c r="AI41" s="41">
        <v>1967.63</v>
      </c>
      <c r="AJ41" s="41">
        <v>2231.1</v>
      </c>
      <c r="AK41" s="41">
        <v>2260.44</v>
      </c>
      <c r="AL41" s="41">
        <v>2276.4699999999998</v>
      </c>
      <c r="AM41" s="41">
        <v>2259.4</v>
      </c>
      <c r="AN41" s="41">
        <v>2249.1799999999998</v>
      </c>
      <c r="AO41" s="41">
        <v>2249.27</v>
      </c>
      <c r="AP41" s="41">
        <v>2239.77</v>
      </c>
      <c r="AQ41" s="41">
        <v>2237</v>
      </c>
      <c r="AR41" s="41">
        <v>2233.63</v>
      </c>
      <c r="AS41" s="41">
        <v>2214.64</v>
      </c>
      <c r="AT41" s="41">
        <v>2197.4</v>
      </c>
      <c r="AU41" s="41">
        <v>2231.36</v>
      </c>
      <c r="AV41" s="41">
        <v>2245.59</v>
      </c>
      <c r="AW41" s="41">
        <v>2237.7399999999998</v>
      </c>
      <c r="AX41" s="41">
        <v>2181.85</v>
      </c>
      <c r="AY41" s="41">
        <v>1977.15</v>
      </c>
      <c r="BA41" s="49">
        <v>29</v>
      </c>
      <c r="BB41" s="41">
        <v>1622.68</v>
      </c>
      <c r="BC41" s="41">
        <v>1583.63</v>
      </c>
      <c r="BD41" s="41">
        <v>1553.43</v>
      </c>
      <c r="BE41" s="41">
        <v>1550.67</v>
      </c>
      <c r="BF41" s="41">
        <v>1560.58</v>
      </c>
      <c r="BG41" s="41">
        <v>1585.37</v>
      </c>
      <c r="BH41" s="41">
        <v>1637.23</v>
      </c>
      <c r="BI41" s="41">
        <v>1923.99</v>
      </c>
      <c r="BJ41" s="41">
        <v>2178.56</v>
      </c>
      <c r="BK41" s="41">
        <v>2206.91</v>
      </c>
      <c r="BL41" s="41">
        <v>2222.39</v>
      </c>
      <c r="BM41" s="41">
        <v>2205.9</v>
      </c>
      <c r="BN41" s="41">
        <v>2196.02</v>
      </c>
      <c r="BO41" s="41">
        <v>2196.11</v>
      </c>
      <c r="BP41" s="41">
        <v>2186.9299999999998</v>
      </c>
      <c r="BQ41" s="41">
        <v>2184.25</v>
      </c>
      <c r="BR41" s="41">
        <v>2181</v>
      </c>
      <c r="BS41" s="41">
        <v>2162.65</v>
      </c>
      <c r="BT41" s="41">
        <v>2145.9899999999998</v>
      </c>
      <c r="BU41" s="41">
        <v>2178.81</v>
      </c>
      <c r="BV41" s="41">
        <v>2192.5500000000002</v>
      </c>
      <c r="BW41" s="41">
        <v>2184.98</v>
      </c>
      <c r="BX41" s="41">
        <v>2130.9699999999998</v>
      </c>
      <c r="BY41" s="41">
        <v>1933.19</v>
      </c>
    </row>
    <row r="42" spans="1:77" x14ac:dyDescent="0.25">
      <c r="A42" s="49">
        <v>30</v>
      </c>
      <c r="B42" s="41">
        <v>1744.52</v>
      </c>
      <c r="C42" s="41">
        <v>1658.59</v>
      </c>
      <c r="D42" s="41">
        <v>1634.38</v>
      </c>
      <c r="E42" s="41">
        <v>1619.81</v>
      </c>
      <c r="F42" s="41">
        <v>1621.94</v>
      </c>
      <c r="G42" s="41">
        <v>1706.61</v>
      </c>
      <c r="H42" s="41">
        <v>1819.99</v>
      </c>
      <c r="I42" s="41">
        <v>2190.7800000000002</v>
      </c>
      <c r="J42" s="41">
        <v>2277.67</v>
      </c>
      <c r="K42" s="41">
        <v>2344.14</v>
      </c>
      <c r="L42" s="41">
        <v>2344.25</v>
      </c>
      <c r="M42" s="41">
        <v>2347.73</v>
      </c>
      <c r="N42" s="41">
        <v>2346.19</v>
      </c>
      <c r="O42" s="41">
        <v>2344.81</v>
      </c>
      <c r="P42" s="41">
        <v>2332.15</v>
      </c>
      <c r="Q42" s="41">
        <v>2325.5700000000002</v>
      </c>
      <c r="R42" s="41">
        <v>2294.69</v>
      </c>
      <c r="S42" s="41">
        <v>2278.6999999999998</v>
      </c>
      <c r="T42" s="41">
        <v>2271.75</v>
      </c>
      <c r="U42" s="41">
        <v>2274.9899999999998</v>
      </c>
      <c r="V42" s="41">
        <v>2307.9299999999998</v>
      </c>
      <c r="W42" s="41">
        <v>2375.5100000000002</v>
      </c>
      <c r="X42" s="41">
        <v>2266.92</v>
      </c>
      <c r="Y42" s="41">
        <v>2129.9899999999998</v>
      </c>
      <c r="AA42" s="49">
        <v>30</v>
      </c>
      <c r="AB42" s="41">
        <v>1734.65</v>
      </c>
      <c r="AC42" s="41">
        <v>1649.52</v>
      </c>
      <c r="AD42" s="41">
        <v>1625.54</v>
      </c>
      <c r="AE42" s="41">
        <v>1611.1</v>
      </c>
      <c r="AF42" s="41">
        <v>1613.21</v>
      </c>
      <c r="AG42" s="41">
        <v>1697.09</v>
      </c>
      <c r="AH42" s="41">
        <v>1809.43</v>
      </c>
      <c r="AI42" s="41">
        <v>2176.79</v>
      </c>
      <c r="AJ42" s="41">
        <v>2262.88</v>
      </c>
      <c r="AK42" s="41">
        <v>2328.7399999999998</v>
      </c>
      <c r="AL42" s="41">
        <v>2328.85</v>
      </c>
      <c r="AM42" s="41">
        <v>2332.3000000000002</v>
      </c>
      <c r="AN42" s="41">
        <v>2330.77</v>
      </c>
      <c r="AO42" s="41">
        <v>2329.4</v>
      </c>
      <c r="AP42" s="41">
        <v>2316.86</v>
      </c>
      <c r="AQ42" s="41">
        <v>2310.34</v>
      </c>
      <c r="AR42" s="41">
        <v>2279.75</v>
      </c>
      <c r="AS42" s="41">
        <v>2263.91</v>
      </c>
      <c r="AT42" s="41">
        <v>2257.02</v>
      </c>
      <c r="AU42" s="41">
        <v>2260.23</v>
      </c>
      <c r="AV42" s="41">
        <v>2292.87</v>
      </c>
      <c r="AW42" s="41">
        <v>2359.81</v>
      </c>
      <c r="AX42" s="41">
        <v>2252.23</v>
      </c>
      <c r="AY42" s="41">
        <v>2116.5700000000002</v>
      </c>
      <c r="BA42" s="49">
        <v>30</v>
      </c>
      <c r="BB42" s="41">
        <v>1698.89</v>
      </c>
      <c r="BC42" s="41">
        <v>1616.63</v>
      </c>
      <c r="BD42" s="41">
        <v>1593.46</v>
      </c>
      <c r="BE42" s="41">
        <v>1579.51</v>
      </c>
      <c r="BF42" s="41">
        <v>1581.55</v>
      </c>
      <c r="BG42" s="41">
        <v>1662.6</v>
      </c>
      <c r="BH42" s="41">
        <v>1771.14</v>
      </c>
      <c r="BI42" s="41">
        <v>2126.09</v>
      </c>
      <c r="BJ42" s="41">
        <v>2209.2600000000002</v>
      </c>
      <c r="BK42" s="41">
        <v>2272.9</v>
      </c>
      <c r="BL42" s="41">
        <v>2273.0100000000002</v>
      </c>
      <c r="BM42" s="41">
        <v>2276.34</v>
      </c>
      <c r="BN42" s="41">
        <v>2274.86</v>
      </c>
      <c r="BO42" s="41">
        <v>2273.54</v>
      </c>
      <c r="BP42" s="41">
        <v>2261.42</v>
      </c>
      <c r="BQ42" s="41">
        <v>2255.12</v>
      </c>
      <c r="BR42" s="41">
        <v>2225.56</v>
      </c>
      <c r="BS42" s="41">
        <v>2210.2600000000002</v>
      </c>
      <c r="BT42" s="41">
        <v>2203.6</v>
      </c>
      <c r="BU42" s="41">
        <v>2206.6999999999998</v>
      </c>
      <c r="BV42" s="41">
        <v>2238.2399999999998</v>
      </c>
      <c r="BW42" s="41">
        <v>2302.92</v>
      </c>
      <c r="BX42" s="41">
        <v>2198.9699999999998</v>
      </c>
      <c r="BY42" s="41">
        <v>2067.9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1887.95</v>
      </c>
      <c r="C47" s="41">
        <v>1834.43</v>
      </c>
      <c r="D47" s="41">
        <v>1733.27</v>
      </c>
      <c r="E47" s="41">
        <v>1704.38</v>
      </c>
      <c r="F47" s="41">
        <v>1705.88</v>
      </c>
      <c r="G47" s="41">
        <v>1824.46</v>
      </c>
      <c r="H47" s="41">
        <v>1889.14</v>
      </c>
      <c r="I47" s="41">
        <v>2027.68</v>
      </c>
      <c r="J47" s="41">
        <v>2418.88</v>
      </c>
      <c r="K47" s="41">
        <v>2569.65</v>
      </c>
      <c r="L47" s="41">
        <v>2621.1999999999998</v>
      </c>
      <c r="M47" s="41">
        <v>2567.35</v>
      </c>
      <c r="N47" s="41">
        <v>2531.5100000000002</v>
      </c>
      <c r="O47" s="41">
        <v>2538.91</v>
      </c>
      <c r="P47" s="41">
        <v>2532.31</v>
      </c>
      <c r="Q47" s="41">
        <v>2552.39</v>
      </c>
      <c r="R47" s="41">
        <v>2518.85</v>
      </c>
      <c r="S47" s="41">
        <v>2472.09</v>
      </c>
      <c r="T47" s="41">
        <v>2532.5</v>
      </c>
      <c r="U47" s="41">
        <v>2756.25</v>
      </c>
      <c r="V47" s="41">
        <v>2738.44</v>
      </c>
      <c r="W47" s="41">
        <v>2536.8200000000002</v>
      </c>
      <c r="X47" s="41">
        <v>2334</v>
      </c>
      <c r="Y47" s="41">
        <v>1952.46</v>
      </c>
      <c r="AA47" s="49">
        <v>1</v>
      </c>
      <c r="AB47" s="41">
        <v>1878.95</v>
      </c>
      <c r="AC47" s="41">
        <v>1825.93</v>
      </c>
      <c r="AD47" s="41">
        <v>1725.7</v>
      </c>
      <c r="AE47" s="41">
        <v>1697.08</v>
      </c>
      <c r="AF47" s="41">
        <v>1698.57</v>
      </c>
      <c r="AG47" s="41">
        <v>1816.05</v>
      </c>
      <c r="AH47" s="41">
        <v>1880.13</v>
      </c>
      <c r="AI47" s="41">
        <v>2017.39</v>
      </c>
      <c r="AJ47" s="41">
        <v>2404.98</v>
      </c>
      <c r="AK47" s="41">
        <v>2554.35</v>
      </c>
      <c r="AL47" s="41">
        <v>2605.4299999999998</v>
      </c>
      <c r="AM47" s="41">
        <v>2552.0700000000002</v>
      </c>
      <c r="AN47" s="41">
        <v>2516.5700000000002</v>
      </c>
      <c r="AO47" s="41">
        <v>2523.9</v>
      </c>
      <c r="AP47" s="41">
        <v>2517.36</v>
      </c>
      <c r="AQ47" s="41">
        <v>2537.25</v>
      </c>
      <c r="AR47" s="41">
        <v>2504.0300000000002</v>
      </c>
      <c r="AS47" s="41">
        <v>2457.6999999999998</v>
      </c>
      <c r="AT47" s="41">
        <v>2517.5500000000002</v>
      </c>
      <c r="AU47" s="41">
        <v>2739.23</v>
      </c>
      <c r="AV47" s="41">
        <v>2721.59</v>
      </c>
      <c r="AW47" s="41">
        <v>2521.83</v>
      </c>
      <c r="AX47" s="41">
        <v>2320.89</v>
      </c>
      <c r="AY47" s="41">
        <v>1942.86</v>
      </c>
      <c r="BA47" s="49">
        <v>1</v>
      </c>
      <c r="BB47" s="41">
        <v>1846.32</v>
      </c>
      <c r="BC47" s="41">
        <v>1795.09</v>
      </c>
      <c r="BD47" s="41">
        <v>1698.25</v>
      </c>
      <c r="BE47" s="41">
        <v>1670.59</v>
      </c>
      <c r="BF47" s="41">
        <v>1672.03</v>
      </c>
      <c r="BG47" s="41">
        <v>1785.55</v>
      </c>
      <c r="BH47" s="41">
        <v>1847.46</v>
      </c>
      <c r="BI47" s="41">
        <v>1980.08</v>
      </c>
      <c r="BJ47" s="41">
        <v>2354.5700000000002</v>
      </c>
      <c r="BK47" s="41">
        <v>2498.9</v>
      </c>
      <c r="BL47" s="41">
        <v>2548.25</v>
      </c>
      <c r="BM47" s="41">
        <v>2496.6999999999998</v>
      </c>
      <c r="BN47" s="41">
        <v>2462.39</v>
      </c>
      <c r="BO47" s="41">
        <v>2469.4699999999998</v>
      </c>
      <c r="BP47" s="41">
        <v>2463.16</v>
      </c>
      <c r="BQ47" s="41">
        <v>2482.38</v>
      </c>
      <c r="BR47" s="41">
        <v>2450.2800000000002</v>
      </c>
      <c r="BS47" s="41">
        <v>2405.5100000000002</v>
      </c>
      <c r="BT47" s="41">
        <v>2463.34</v>
      </c>
      <c r="BU47" s="41">
        <v>2677.53</v>
      </c>
      <c r="BV47" s="41">
        <v>2660.49</v>
      </c>
      <c r="BW47" s="41">
        <v>2467.4699999999998</v>
      </c>
      <c r="BX47" s="41">
        <v>2273.3200000000002</v>
      </c>
      <c r="BY47" s="41">
        <v>1908.07</v>
      </c>
    </row>
    <row r="48" spans="1:77" x14ac:dyDescent="0.25">
      <c r="A48" s="49">
        <v>2</v>
      </c>
      <c r="B48" s="41">
        <v>1877.16</v>
      </c>
      <c r="C48" s="41">
        <v>1824.4</v>
      </c>
      <c r="D48" s="41">
        <v>1714.85</v>
      </c>
      <c r="E48" s="41">
        <v>1705.96</v>
      </c>
      <c r="F48" s="41">
        <v>1842.28</v>
      </c>
      <c r="G48" s="41">
        <v>1874.95</v>
      </c>
      <c r="H48" s="41">
        <v>1949.17</v>
      </c>
      <c r="I48" s="41">
        <v>2120.54</v>
      </c>
      <c r="J48" s="41">
        <v>2466.58</v>
      </c>
      <c r="K48" s="41">
        <v>2541.33</v>
      </c>
      <c r="L48" s="41">
        <v>2567.4499999999998</v>
      </c>
      <c r="M48" s="41">
        <v>2538.9699999999998</v>
      </c>
      <c r="N48" s="41">
        <v>2507.2800000000002</v>
      </c>
      <c r="O48" s="41">
        <v>2512.33</v>
      </c>
      <c r="P48" s="41">
        <v>2505.6</v>
      </c>
      <c r="Q48" s="41">
        <v>2531.08</v>
      </c>
      <c r="R48" s="41">
        <v>2510.09</v>
      </c>
      <c r="S48" s="41">
        <v>2417.1799999999998</v>
      </c>
      <c r="T48" s="41">
        <v>2471.39</v>
      </c>
      <c r="U48" s="41">
        <v>2568.42</v>
      </c>
      <c r="V48" s="41">
        <v>2574.7399999999998</v>
      </c>
      <c r="W48" s="41">
        <v>2551.66</v>
      </c>
      <c r="X48" s="41">
        <v>2405.0300000000002</v>
      </c>
      <c r="Y48" s="41">
        <v>2020.9</v>
      </c>
      <c r="AA48" s="49">
        <v>2</v>
      </c>
      <c r="AB48" s="41">
        <v>1868.27</v>
      </c>
      <c r="AC48" s="41">
        <v>1815.98</v>
      </c>
      <c r="AD48" s="41">
        <v>1707.45</v>
      </c>
      <c r="AE48" s="41">
        <v>1698.64</v>
      </c>
      <c r="AF48" s="41">
        <v>1833.7</v>
      </c>
      <c r="AG48" s="41">
        <v>1866.07</v>
      </c>
      <c r="AH48" s="41">
        <v>1939.61</v>
      </c>
      <c r="AI48" s="41">
        <v>2109.4</v>
      </c>
      <c r="AJ48" s="41">
        <v>2452.2399999999998</v>
      </c>
      <c r="AK48" s="41">
        <v>2526.3000000000002</v>
      </c>
      <c r="AL48" s="41">
        <v>2552.17</v>
      </c>
      <c r="AM48" s="41">
        <v>2523.96</v>
      </c>
      <c r="AN48" s="41">
        <v>2492.56</v>
      </c>
      <c r="AO48" s="41">
        <v>2497.56</v>
      </c>
      <c r="AP48" s="41">
        <v>2490.9</v>
      </c>
      <c r="AQ48" s="41">
        <v>2516.14</v>
      </c>
      <c r="AR48" s="41">
        <v>2495.35</v>
      </c>
      <c r="AS48" s="41">
        <v>2403.29</v>
      </c>
      <c r="AT48" s="41">
        <v>2457</v>
      </c>
      <c r="AU48" s="41">
        <v>2553.14</v>
      </c>
      <c r="AV48" s="41">
        <v>2559.4</v>
      </c>
      <c r="AW48" s="41">
        <v>2536.54</v>
      </c>
      <c r="AX48" s="41">
        <v>2391.25</v>
      </c>
      <c r="AY48" s="41">
        <v>2010.67</v>
      </c>
      <c r="BA48" s="49">
        <v>2</v>
      </c>
      <c r="BB48" s="41">
        <v>1836</v>
      </c>
      <c r="BC48" s="41">
        <v>1785.48</v>
      </c>
      <c r="BD48" s="41">
        <v>1680.61</v>
      </c>
      <c r="BE48" s="41">
        <v>1672.11</v>
      </c>
      <c r="BF48" s="41">
        <v>1802.6</v>
      </c>
      <c r="BG48" s="41">
        <v>1833.88</v>
      </c>
      <c r="BH48" s="41">
        <v>1904.93</v>
      </c>
      <c r="BI48" s="41">
        <v>2068.98</v>
      </c>
      <c r="BJ48" s="41">
        <v>2400.2399999999998</v>
      </c>
      <c r="BK48" s="41">
        <v>2471.79</v>
      </c>
      <c r="BL48" s="41">
        <v>2496.79</v>
      </c>
      <c r="BM48" s="41">
        <v>2469.54</v>
      </c>
      <c r="BN48" s="41">
        <v>2439.1999999999998</v>
      </c>
      <c r="BO48" s="41">
        <v>2444.0300000000002</v>
      </c>
      <c r="BP48" s="41">
        <v>2437.59</v>
      </c>
      <c r="BQ48" s="41">
        <v>2461.98</v>
      </c>
      <c r="BR48" s="41">
        <v>2441.89</v>
      </c>
      <c r="BS48" s="41">
        <v>2352.94</v>
      </c>
      <c r="BT48" s="41">
        <v>2404.84</v>
      </c>
      <c r="BU48" s="41">
        <v>2497.7199999999998</v>
      </c>
      <c r="BV48" s="41">
        <v>2503.77</v>
      </c>
      <c r="BW48" s="41">
        <v>2481.6799999999998</v>
      </c>
      <c r="BX48" s="41">
        <v>2341.31</v>
      </c>
      <c r="BY48" s="41">
        <v>1973.59</v>
      </c>
    </row>
    <row r="49" spans="1:77" x14ac:dyDescent="0.25">
      <c r="A49" s="49">
        <v>3</v>
      </c>
      <c r="B49" s="41">
        <v>1940.78</v>
      </c>
      <c r="C49" s="41">
        <v>1880.25</v>
      </c>
      <c r="D49" s="41">
        <v>1840.28</v>
      </c>
      <c r="E49" s="41">
        <v>1848.22</v>
      </c>
      <c r="F49" s="41">
        <v>1880.04</v>
      </c>
      <c r="G49" s="41">
        <v>1928.01</v>
      </c>
      <c r="H49" s="41">
        <v>1983.05</v>
      </c>
      <c r="I49" s="41">
        <v>2141.9</v>
      </c>
      <c r="J49" s="41">
        <v>2484.34</v>
      </c>
      <c r="K49" s="41">
        <v>2548.4899999999998</v>
      </c>
      <c r="L49" s="41">
        <v>2560.6799999999998</v>
      </c>
      <c r="M49" s="41">
        <v>2547</v>
      </c>
      <c r="N49" s="41">
        <v>2513.4699999999998</v>
      </c>
      <c r="O49" s="41">
        <v>2521.85</v>
      </c>
      <c r="P49" s="41">
        <v>2511.48</v>
      </c>
      <c r="Q49" s="41">
        <v>2536.15</v>
      </c>
      <c r="R49" s="41">
        <v>2514.34</v>
      </c>
      <c r="S49" s="41">
        <v>2459.34</v>
      </c>
      <c r="T49" s="41">
        <v>2493.2800000000002</v>
      </c>
      <c r="U49" s="41">
        <v>2570.84</v>
      </c>
      <c r="V49" s="41">
        <v>2560.5100000000002</v>
      </c>
      <c r="W49" s="41">
        <v>2546.4</v>
      </c>
      <c r="X49" s="41">
        <v>2415.48</v>
      </c>
      <c r="Y49" s="41">
        <v>2026.22</v>
      </c>
      <c r="AA49" s="49">
        <v>3</v>
      </c>
      <c r="AB49" s="41">
        <v>1931.3</v>
      </c>
      <c r="AC49" s="41">
        <v>1871.32</v>
      </c>
      <c r="AD49" s="41">
        <v>1831.72</v>
      </c>
      <c r="AE49" s="41">
        <v>1839.58</v>
      </c>
      <c r="AF49" s="41">
        <v>1871.12</v>
      </c>
      <c r="AG49" s="41">
        <v>1918.65</v>
      </c>
      <c r="AH49" s="41">
        <v>1973.18</v>
      </c>
      <c r="AI49" s="41">
        <v>2130.56</v>
      </c>
      <c r="AJ49" s="41">
        <v>2469.83</v>
      </c>
      <c r="AK49" s="41">
        <v>2533.39</v>
      </c>
      <c r="AL49" s="41">
        <v>2545.4699999999998</v>
      </c>
      <c r="AM49" s="41">
        <v>2531.92</v>
      </c>
      <c r="AN49" s="41">
        <v>2498.69</v>
      </c>
      <c r="AO49" s="41">
        <v>2506.9899999999998</v>
      </c>
      <c r="AP49" s="41">
        <v>2496.73</v>
      </c>
      <c r="AQ49" s="41">
        <v>2521.17</v>
      </c>
      <c r="AR49" s="41">
        <v>2499.56</v>
      </c>
      <c r="AS49" s="41">
        <v>2445.0700000000002</v>
      </c>
      <c r="AT49" s="41">
        <v>2478.69</v>
      </c>
      <c r="AU49" s="41">
        <v>2555.54</v>
      </c>
      <c r="AV49" s="41">
        <v>2545.3000000000002</v>
      </c>
      <c r="AW49" s="41">
        <v>2531.3200000000002</v>
      </c>
      <c r="AX49" s="41">
        <v>2401.61</v>
      </c>
      <c r="AY49" s="41">
        <v>2015.94</v>
      </c>
      <c r="BA49" s="49">
        <v>3</v>
      </c>
      <c r="BB49" s="41">
        <v>1896.9</v>
      </c>
      <c r="BC49" s="41">
        <v>1838.95</v>
      </c>
      <c r="BD49" s="41">
        <v>1800.69</v>
      </c>
      <c r="BE49" s="41">
        <v>1808.28</v>
      </c>
      <c r="BF49" s="41">
        <v>1838.75</v>
      </c>
      <c r="BG49" s="41">
        <v>1884.67</v>
      </c>
      <c r="BH49" s="41">
        <v>1937.36</v>
      </c>
      <c r="BI49" s="41">
        <v>2089.4299999999998</v>
      </c>
      <c r="BJ49" s="41">
        <v>2417.2399999999998</v>
      </c>
      <c r="BK49" s="41">
        <v>2478.65</v>
      </c>
      <c r="BL49" s="41">
        <v>2490.3200000000002</v>
      </c>
      <c r="BM49" s="41">
        <v>2477.2199999999998</v>
      </c>
      <c r="BN49" s="41">
        <v>2445.12</v>
      </c>
      <c r="BO49" s="41">
        <v>2453.14</v>
      </c>
      <c r="BP49" s="41">
        <v>2443.2199999999998</v>
      </c>
      <c r="BQ49" s="41">
        <v>2466.83</v>
      </c>
      <c r="BR49" s="41">
        <v>2445.9499999999998</v>
      </c>
      <c r="BS49" s="41">
        <v>2393.31</v>
      </c>
      <c r="BT49" s="41">
        <v>2425.8000000000002</v>
      </c>
      <c r="BU49" s="41">
        <v>2500.0500000000002</v>
      </c>
      <c r="BV49" s="41">
        <v>2490.16</v>
      </c>
      <c r="BW49" s="41">
        <v>2476.65</v>
      </c>
      <c r="BX49" s="41">
        <v>2351.3200000000002</v>
      </c>
      <c r="BY49" s="41">
        <v>1978.68</v>
      </c>
    </row>
    <row r="50" spans="1:77" x14ac:dyDescent="0.25">
      <c r="A50" s="49">
        <v>4</v>
      </c>
      <c r="B50" s="41">
        <v>2123.94</v>
      </c>
      <c r="C50" s="41">
        <v>2017.1</v>
      </c>
      <c r="D50" s="41">
        <v>1945.02</v>
      </c>
      <c r="E50" s="41">
        <v>1915.35</v>
      </c>
      <c r="F50" s="41">
        <v>1925.76</v>
      </c>
      <c r="G50" s="41">
        <v>1933.96</v>
      </c>
      <c r="H50" s="41">
        <v>1920.24</v>
      </c>
      <c r="I50" s="41">
        <v>1865.86</v>
      </c>
      <c r="J50" s="41">
        <v>2246.0300000000002</v>
      </c>
      <c r="K50" s="41">
        <v>2366.7600000000002</v>
      </c>
      <c r="L50" s="41">
        <v>2449.42</v>
      </c>
      <c r="M50" s="41">
        <v>2461.67</v>
      </c>
      <c r="N50" s="41">
        <v>2420.17</v>
      </c>
      <c r="O50" s="41">
        <v>2397.62</v>
      </c>
      <c r="P50" s="41">
        <v>2364.4899999999998</v>
      </c>
      <c r="Q50" s="41">
        <v>2336.98</v>
      </c>
      <c r="R50" s="41">
        <v>2292.5100000000002</v>
      </c>
      <c r="S50" s="41">
        <v>2322.86</v>
      </c>
      <c r="T50" s="41">
        <v>2413.79</v>
      </c>
      <c r="U50" s="41">
        <v>2563.7399999999998</v>
      </c>
      <c r="V50" s="41">
        <v>2611.2199999999998</v>
      </c>
      <c r="W50" s="41">
        <v>2535.69</v>
      </c>
      <c r="X50" s="41">
        <v>2327.83</v>
      </c>
      <c r="Y50" s="41">
        <v>2060.15</v>
      </c>
      <c r="AA50" s="49">
        <v>4</v>
      </c>
      <c r="AB50" s="41">
        <v>2112.7600000000002</v>
      </c>
      <c r="AC50" s="41">
        <v>2006.91</v>
      </c>
      <c r="AD50" s="41">
        <v>1935.49</v>
      </c>
      <c r="AE50" s="41">
        <v>1906.1</v>
      </c>
      <c r="AF50" s="41">
        <v>1916.41</v>
      </c>
      <c r="AG50" s="41">
        <v>1924.54</v>
      </c>
      <c r="AH50" s="41">
        <v>1910.94</v>
      </c>
      <c r="AI50" s="41">
        <v>1857.07</v>
      </c>
      <c r="AJ50" s="41">
        <v>2233.73</v>
      </c>
      <c r="AK50" s="41">
        <v>2353.34</v>
      </c>
      <c r="AL50" s="41">
        <v>2435.2399999999998</v>
      </c>
      <c r="AM50" s="41">
        <v>2447.37</v>
      </c>
      <c r="AN50" s="41">
        <v>2406.25</v>
      </c>
      <c r="AO50" s="41">
        <v>2383.92</v>
      </c>
      <c r="AP50" s="41">
        <v>2351.09</v>
      </c>
      <c r="AQ50" s="41">
        <v>2323.84</v>
      </c>
      <c r="AR50" s="41">
        <v>2279.7800000000002</v>
      </c>
      <c r="AS50" s="41">
        <v>2309.84</v>
      </c>
      <c r="AT50" s="41">
        <v>2399.9299999999998</v>
      </c>
      <c r="AU50" s="41">
        <v>2548.5</v>
      </c>
      <c r="AV50" s="41">
        <v>2595.54</v>
      </c>
      <c r="AW50" s="41">
        <v>2520.71</v>
      </c>
      <c r="AX50" s="41">
        <v>2314.77</v>
      </c>
      <c r="AY50" s="41">
        <v>2049.56</v>
      </c>
      <c r="BA50" s="49">
        <v>4</v>
      </c>
      <c r="BB50" s="41">
        <v>2072.23</v>
      </c>
      <c r="BC50" s="41">
        <v>1969.96</v>
      </c>
      <c r="BD50" s="41">
        <v>1900.95</v>
      </c>
      <c r="BE50" s="41">
        <v>1872.55</v>
      </c>
      <c r="BF50" s="41">
        <v>1882.51</v>
      </c>
      <c r="BG50" s="41">
        <v>1890.37</v>
      </c>
      <c r="BH50" s="41">
        <v>1877.23</v>
      </c>
      <c r="BI50" s="41">
        <v>1825.18</v>
      </c>
      <c r="BJ50" s="41">
        <v>2189.11</v>
      </c>
      <c r="BK50" s="41">
        <v>2304.67</v>
      </c>
      <c r="BL50" s="41">
        <v>2383.81</v>
      </c>
      <c r="BM50" s="41">
        <v>2395.5300000000002</v>
      </c>
      <c r="BN50" s="41">
        <v>2355.81</v>
      </c>
      <c r="BO50" s="41">
        <v>2334.2199999999998</v>
      </c>
      <c r="BP50" s="41">
        <v>2302.5</v>
      </c>
      <c r="BQ50" s="41">
        <v>2276.17</v>
      </c>
      <c r="BR50" s="41">
        <v>2233.6</v>
      </c>
      <c r="BS50" s="41">
        <v>2262.65</v>
      </c>
      <c r="BT50" s="41">
        <v>2349.6999999999998</v>
      </c>
      <c r="BU50" s="41">
        <v>2493.25</v>
      </c>
      <c r="BV50" s="41">
        <v>2538.69</v>
      </c>
      <c r="BW50" s="41">
        <v>2466.39</v>
      </c>
      <c r="BX50" s="41">
        <v>2267.41</v>
      </c>
      <c r="BY50" s="41">
        <v>2011.17</v>
      </c>
    </row>
    <row r="51" spans="1:77" x14ac:dyDescent="0.25">
      <c r="A51" s="49">
        <v>5</v>
      </c>
      <c r="B51" s="41">
        <v>1948.98</v>
      </c>
      <c r="C51" s="41">
        <v>1846.93</v>
      </c>
      <c r="D51" s="41">
        <v>1751.46</v>
      </c>
      <c r="E51" s="41">
        <v>1664.64</v>
      </c>
      <c r="F51" s="41">
        <v>940.74</v>
      </c>
      <c r="G51" s="41">
        <v>945.23</v>
      </c>
      <c r="H51" s="41">
        <v>1658.8</v>
      </c>
      <c r="I51" s="41">
        <v>932.9</v>
      </c>
      <c r="J51" s="41">
        <v>1892.37</v>
      </c>
      <c r="K51" s="41">
        <v>2029.49</v>
      </c>
      <c r="L51" s="41">
        <v>2061.0300000000002</v>
      </c>
      <c r="M51" s="41">
        <v>2092.65</v>
      </c>
      <c r="N51" s="41">
        <v>2080.86</v>
      </c>
      <c r="O51" s="41">
        <v>2058.81</v>
      </c>
      <c r="P51" s="41">
        <v>2053.58</v>
      </c>
      <c r="Q51" s="41">
        <v>2049.62</v>
      </c>
      <c r="R51" s="41">
        <v>2049</v>
      </c>
      <c r="S51" s="41">
        <v>2129.13</v>
      </c>
      <c r="T51" s="41">
        <v>2291.2399999999998</v>
      </c>
      <c r="U51" s="41">
        <v>2455.09</v>
      </c>
      <c r="V51" s="41">
        <v>2478.33</v>
      </c>
      <c r="W51" s="41">
        <v>2374.65</v>
      </c>
      <c r="X51" s="41">
        <v>2051.46</v>
      </c>
      <c r="Y51" s="41">
        <v>1958.18</v>
      </c>
      <c r="AA51" s="49">
        <v>5</v>
      </c>
      <c r="AB51" s="41">
        <v>1939.42</v>
      </c>
      <c r="AC51" s="41">
        <v>1838.31</v>
      </c>
      <c r="AD51" s="41">
        <v>1743.72</v>
      </c>
      <c r="AE51" s="41">
        <v>1657.7</v>
      </c>
      <c r="AF51" s="41">
        <v>940.49</v>
      </c>
      <c r="AG51" s="41">
        <v>944.94</v>
      </c>
      <c r="AH51" s="41">
        <v>1651.92</v>
      </c>
      <c r="AI51" s="41">
        <v>932.72</v>
      </c>
      <c r="AJ51" s="41">
        <v>1883.33</v>
      </c>
      <c r="AK51" s="41">
        <v>2019.18</v>
      </c>
      <c r="AL51" s="41">
        <v>2050.44</v>
      </c>
      <c r="AM51" s="41">
        <v>2081.7600000000002</v>
      </c>
      <c r="AN51" s="41">
        <v>2070.08</v>
      </c>
      <c r="AO51" s="41">
        <v>2048.23</v>
      </c>
      <c r="AP51" s="41">
        <v>2043.05</v>
      </c>
      <c r="AQ51" s="41">
        <v>2039.13</v>
      </c>
      <c r="AR51" s="41">
        <v>2038.51</v>
      </c>
      <c r="AS51" s="41">
        <v>2117.91</v>
      </c>
      <c r="AT51" s="41">
        <v>2278.5100000000002</v>
      </c>
      <c r="AU51" s="41">
        <v>2440.85</v>
      </c>
      <c r="AV51" s="41">
        <v>2463.88</v>
      </c>
      <c r="AW51" s="41">
        <v>2361.15</v>
      </c>
      <c r="AX51" s="41">
        <v>2040.95</v>
      </c>
      <c r="AY51" s="41">
        <v>1948.53</v>
      </c>
      <c r="BA51" s="49">
        <v>5</v>
      </c>
      <c r="BB51" s="41">
        <v>1904.74</v>
      </c>
      <c r="BC51" s="41">
        <v>1807.05</v>
      </c>
      <c r="BD51" s="41">
        <v>1715.66</v>
      </c>
      <c r="BE51" s="41">
        <v>1632.55</v>
      </c>
      <c r="BF51" s="41">
        <v>939.57</v>
      </c>
      <c r="BG51" s="41">
        <v>943.87</v>
      </c>
      <c r="BH51" s="41">
        <v>1626.96</v>
      </c>
      <c r="BI51" s="41">
        <v>932.07</v>
      </c>
      <c r="BJ51" s="41">
        <v>1850.55</v>
      </c>
      <c r="BK51" s="41">
        <v>1981.81</v>
      </c>
      <c r="BL51" s="41">
        <v>2012.01</v>
      </c>
      <c r="BM51" s="41">
        <v>2042.27</v>
      </c>
      <c r="BN51" s="41">
        <v>2030.99</v>
      </c>
      <c r="BO51" s="41">
        <v>2009.88</v>
      </c>
      <c r="BP51" s="41">
        <v>2004.88</v>
      </c>
      <c r="BQ51" s="41">
        <v>2001.08</v>
      </c>
      <c r="BR51" s="41">
        <v>2000.49</v>
      </c>
      <c r="BS51" s="41">
        <v>2077.1999999999998</v>
      </c>
      <c r="BT51" s="41">
        <v>2232.38</v>
      </c>
      <c r="BU51" s="41">
        <v>2389.23</v>
      </c>
      <c r="BV51" s="41">
        <v>2411.4899999999998</v>
      </c>
      <c r="BW51" s="41">
        <v>2312.23</v>
      </c>
      <c r="BX51" s="41">
        <v>2002.85</v>
      </c>
      <c r="BY51" s="41">
        <v>1913.55</v>
      </c>
    </row>
    <row r="52" spans="1:77" x14ac:dyDescent="0.25">
      <c r="A52" s="49">
        <v>6</v>
      </c>
      <c r="B52" s="41">
        <v>1842.8</v>
      </c>
      <c r="C52" s="41">
        <v>1786.36</v>
      </c>
      <c r="D52" s="41">
        <v>1658.8</v>
      </c>
      <c r="E52" s="41">
        <v>1646.97</v>
      </c>
      <c r="F52" s="41">
        <v>1663.55</v>
      </c>
      <c r="G52" s="41">
        <v>1835.04</v>
      </c>
      <c r="H52" s="41">
        <v>1941.8</v>
      </c>
      <c r="I52" s="41">
        <v>2149.56</v>
      </c>
      <c r="J52" s="41">
        <v>2439.67</v>
      </c>
      <c r="K52" s="41">
        <v>2515.0500000000002</v>
      </c>
      <c r="L52" s="41">
        <v>2521.06</v>
      </c>
      <c r="M52" s="41">
        <v>2519.27</v>
      </c>
      <c r="N52" s="41">
        <v>2513.23</v>
      </c>
      <c r="O52" s="41">
        <v>2515.4899999999998</v>
      </c>
      <c r="P52" s="41">
        <v>2511.23</v>
      </c>
      <c r="Q52" s="41">
        <v>2512.5</v>
      </c>
      <c r="R52" s="41">
        <v>2505.09</v>
      </c>
      <c r="S52" s="41">
        <v>2442.31</v>
      </c>
      <c r="T52" s="41">
        <v>2495.2800000000002</v>
      </c>
      <c r="U52" s="41">
        <v>2517.71</v>
      </c>
      <c r="V52" s="41">
        <v>2519.2600000000002</v>
      </c>
      <c r="W52" s="41">
        <v>2514.69</v>
      </c>
      <c r="X52" s="41">
        <v>2238.06</v>
      </c>
      <c r="Y52" s="41">
        <v>1939.78</v>
      </c>
      <c r="AA52" s="49">
        <v>6</v>
      </c>
      <c r="AB52" s="41">
        <v>1834.22</v>
      </c>
      <c r="AC52" s="41">
        <v>1778.3</v>
      </c>
      <c r="AD52" s="41">
        <v>1651.92</v>
      </c>
      <c r="AE52" s="41">
        <v>1640.2</v>
      </c>
      <c r="AF52" s="41">
        <v>1656.62</v>
      </c>
      <c r="AG52" s="41">
        <v>1826.53</v>
      </c>
      <c r="AH52" s="41">
        <v>1932.3</v>
      </c>
      <c r="AI52" s="41">
        <v>2138.14</v>
      </c>
      <c r="AJ52" s="41">
        <v>2425.5700000000002</v>
      </c>
      <c r="AK52" s="41">
        <v>2500.2600000000002</v>
      </c>
      <c r="AL52" s="41">
        <v>2506.21</v>
      </c>
      <c r="AM52" s="41">
        <v>2504.44</v>
      </c>
      <c r="AN52" s="41">
        <v>2498.46</v>
      </c>
      <c r="AO52" s="41">
        <v>2500.6999999999998</v>
      </c>
      <c r="AP52" s="41">
        <v>2496.48</v>
      </c>
      <c r="AQ52" s="41">
        <v>2497.73</v>
      </c>
      <c r="AR52" s="41">
        <v>2490.39</v>
      </c>
      <c r="AS52" s="41">
        <v>2428.19</v>
      </c>
      <c r="AT52" s="41">
        <v>2480.67</v>
      </c>
      <c r="AU52" s="41">
        <v>2502.9</v>
      </c>
      <c r="AV52" s="41">
        <v>2504.4299999999998</v>
      </c>
      <c r="AW52" s="41">
        <v>2499.9</v>
      </c>
      <c r="AX52" s="41">
        <v>2225.83</v>
      </c>
      <c r="AY52" s="41">
        <v>1930.3</v>
      </c>
      <c r="BA52" s="49">
        <v>6</v>
      </c>
      <c r="BB52" s="41">
        <v>1803.1</v>
      </c>
      <c r="BC52" s="41">
        <v>1749.07</v>
      </c>
      <c r="BD52" s="41">
        <v>1626.96</v>
      </c>
      <c r="BE52" s="41">
        <v>1615.64</v>
      </c>
      <c r="BF52" s="41">
        <v>1631.5</v>
      </c>
      <c r="BG52" s="41">
        <v>1795.67</v>
      </c>
      <c r="BH52" s="41">
        <v>1897.87</v>
      </c>
      <c r="BI52" s="41">
        <v>2096.75</v>
      </c>
      <c r="BJ52" s="41">
        <v>2374.4699999999998</v>
      </c>
      <c r="BK52" s="41">
        <v>2446.63</v>
      </c>
      <c r="BL52" s="41">
        <v>2452.38</v>
      </c>
      <c r="BM52" s="41">
        <v>2450.6799999999998</v>
      </c>
      <c r="BN52" s="41">
        <v>2444.89</v>
      </c>
      <c r="BO52" s="41">
        <v>2447.06</v>
      </c>
      <c r="BP52" s="41">
        <v>2442.98</v>
      </c>
      <c r="BQ52" s="41">
        <v>2444.19</v>
      </c>
      <c r="BR52" s="41">
        <v>2437.1</v>
      </c>
      <c r="BS52" s="41">
        <v>2377</v>
      </c>
      <c r="BT52" s="41">
        <v>2427.71</v>
      </c>
      <c r="BU52" s="41">
        <v>2449.1799999999998</v>
      </c>
      <c r="BV52" s="41">
        <v>2450.67</v>
      </c>
      <c r="BW52" s="41">
        <v>2446.29</v>
      </c>
      <c r="BX52" s="41">
        <v>2181.48</v>
      </c>
      <c r="BY52" s="41">
        <v>1895.94</v>
      </c>
    </row>
    <row r="53" spans="1:77" x14ac:dyDescent="0.25">
      <c r="A53" s="49">
        <v>7</v>
      </c>
      <c r="B53" s="41">
        <v>1945.85</v>
      </c>
      <c r="C53" s="41">
        <v>1842.46</v>
      </c>
      <c r="D53" s="41">
        <v>1775.32</v>
      </c>
      <c r="E53" s="41">
        <v>1713.5</v>
      </c>
      <c r="F53" s="41">
        <v>1833.4</v>
      </c>
      <c r="G53" s="41">
        <v>1911.17</v>
      </c>
      <c r="H53" s="41">
        <v>1980.16</v>
      </c>
      <c r="I53" s="41">
        <v>2271.34</v>
      </c>
      <c r="J53" s="41">
        <v>2474.7600000000002</v>
      </c>
      <c r="K53" s="41">
        <v>2505.27</v>
      </c>
      <c r="L53" s="41">
        <v>2509.39</v>
      </c>
      <c r="M53" s="41">
        <v>2507.84</v>
      </c>
      <c r="N53" s="41">
        <v>2491.4499999999998</v>
      </c>
      <c r="O53" s="41">
        <v>2493.61</v>
      </c>
      <c r="P53" s="41">
        <v>2490.66</v>
      </c>
      <c r="Q53" s="41">
        <v>2505.54</v>
      </c>
      <c r="R53" s="41">
        <v>2499.5700000000002</v>
      </c>
      <c r="S53" s="41">
        <v>2428.88</v>
      </c>
      <c r="T53" s="41">
        <v>2465.42</v>
      </c>
      <c r="U53" s="41">
        <v>2506.62</v>
      </c>
      <c r="V53" s="41">
        <v>2514.96</v>
      </c>
      <c r="W53" s="41">
        <v>2510.8000000000002</v>
      </c>
      <c r="X53" s="41">
        <v>2233.38</v>
      </c>
      <c r="Y53" s="41">
        <v>1987.42</v>
      </c>
      <c r="AA53" s="49">
        <v>7</v>
      </c>
      <c r="AB53" s="41">
        <v>1936.32</v>
      </c>
      <c r="AC53" s="41">
        <v>1833.88</v>
      </c>
      <c r="AD53" s="41">
        <v>1767.36</v>
      </c>
      <c r="AE53" s="41">
        <v>1706.12</v>
      </c>
      <c r="AF53" s="41">
        <v>1824.91</v>
      </c>
      <c r="AG53" s="41">
        <v>1901.96</v>
      </c>
      <c r="AH53" s="41">
        <v>1970.31</v>
      </c>
      <c r="AI53" s="41">
        <v>2258.8000000000002</v>
      </c>
      <c r="AJ53" s="41">
        <v>2460.34</v>
      </c>
      <c r="AK53" s="41">
        <v>2490.5700000000002</v>
      </c>
      <c r="AL53" s="41">
        <v>2494.66</v>
      </c>
      <c r="AM53" s="41">
        <v>2493.11</v>
      </c>
      <c r="AN53" s="41">
        <v>2476.88</v>
      </c>
      <c r="AO53" s="41">
        <v>2479.02</v>
      </c>
      <c r="AP53" s="41">
        <v>2476.1</v>
      </c>
      <c r="AQ53" s="41">
        <v>2490.84</v>
      </c>
      <c r="AR53" s="41">
        <v>2484.92</v>
      </c>
      <c r="AS53" s="41">
        <v>2414.89</v>
      </c>
      <c r="AT53" s="41">
        <v>2451.09</v>
      </c>
      <c r="AU53" s="41">
        <v>2491.9</v>
      </c>
      <c r="AV53" s="41">
        <v>2500.17</v>
      </c>
      <c r="AW53" s="41">
        <v>2496.0500000000002</v>
      </c>
      <c r="AX53" s="41">
        <v>2221.19</v>
      </c>
      <c r="AY53" s="41">
        <v>1977.51</v>
      </c>
      <c r="BA53" s="49">
        <v>7</v>
      </c>
      <c r="BB53" s="41">
        <v>1901.75</v>
      </c>
      <c r="BC53" s="41">
        <v>1802.77</v>
      </c>
      <c r="BD53" s="41">
        <v>1738.5</v>
      </c>
      <c r="BE53" s="41">
        <v>1679.33</v>
      </c>
      <c r="BF53" s="41">
        <v>1794.11</v>
      </c>
      <c r="BG53" s="41">
        <v>1868.55</v>
      </c>
      <c r="BH53" s="41">
        <v>1934.6</v>
      </c>
      <c r="BI53" s="41">
        <v>2213.34</v>
      </c>
      <c r="BJ53" s="41">
        <v>2408.06</v>
      </c>
      <c r="BK53" s="41">
        <v>2437.27</v>
      </c>
      <c r="BL53" s="41">
        <v>2441.2199999999998</v>
      </c>
      <c r="BM53" s="41">
        <v>2439.73</v>
      </c>
      <c r="BN53" s="41">
        <v>2424.0500000000002</v>
      </c>
      <c r="BO53" s="41">
        <v>2426.11</v>
      </c>
      <c r="BP53" s="41">
        <v>2423.29</v>
      </c>
      <c r="BQ53" s="41">
        <v>2437.5300000000002</v>
      </c>
      <c r="BR53" s="41">
        <v>2431.8200000000002</v>
      </c>
      <c r="BS53" s="41">
        <v>2364.15</v>
      </c>
      <c r="BT53" s="41">
        <v>2399.12</v>
      </c>
      <c r="BU53" s="41">
        <v>2438.56</v>
      </c>
      <c r="BV53" s="41">
        <v>2446.5500000000002</v>
      </c>
      <c r="BW53" s="41">
        <v>2442.5700000000002</v>
      </c>
      <c r="BX53" s="41">
        <v>2176.9899999999998</v>
      </c>
      <c r="BY53" s="41">
        <v>1941.54</v>
      </c>
    </row>
    <row r="54" spans="1:77" x14ac:dyDescent="0.25">
      <c r="A54" s="49">
        <v>8</v>
      </c>
      <c r="B54" s="41">
        <v>1755.7</v>
      </c>
      <c r="C54" s="41">
        <v>1653.63</v>
      </c>
      <c r="D54" s="41">
        <v>1598.84</v>
      </c>
      <c r="E54" s="41">
        <v>1573.15</v>
      </c>
      <c r="F54" s="41">
        <v>1553.99</v>
      </c>
      <c r="G54" s="41">
        <v>1807.6</v>
      </c>
      <c r="H54" s="41">
        <v>1900.52</v>
      </c>
      <c r="I54" s="41">
        <v>2056.56</v>
      </c>
      <c r="J54" s="41">
        <v>2402.62</v>
      </c>
      <c r="K54" s="41">
        <v>2448</v>
      </c>
      <c r="L54" s="41">
        <v>2452.0700000000002</v>
      </c>
      <c r="M54" s="41">
        <v>2451</v>
      </c>
      <c r="N54" s="41">
        <v>2442.7399999999998</v>
      </c>
      <c r="O54" s="41">
        <v>2416.91</v>
      </c>
      <c r="P54" s="41">
        <v>2408.77</v>
      </c>
      <c r="Q54" s="41">
        <v>2443.5700000000002</v>
      </c>
      <c r="R54" s="41">
        <v>2436.87</v>
      </c>
      <c r="S54" s="41">
        <v>2335.2199999999998</v>
      </c>
      <c r="T54" s="41">
        <v>2376.2399999999998</v>
      </c>
      <c r="U54" s="41">
        <v>2441.9499999999998</v>
      </c>
      <c r="V54" s="41">
        <v>2450.4499999999998</v>
      </c>
      <c r="W54" s="41">
        <v>2461.52</v>
      </c>
      <c r="X54" s="41">
        <v>2154.0700000000002</v>
      </c>
      <c r="Y54" s="41">
        <v>1966.53</v>
      </c>
      <c r="AA54" s="49">
        <v>8</v>
      </c>
      <c r="AB54" s="41">
        <v>1747.92</v>
      </c>
      <c r="AC54" s="41">
        <v>1646.8</v>
      </c>
      <c r="AD54" s="41">
        <v>1592.51</v>
      </c>
      <c r="AE54" s="41">
        <v>1567.06</v>
      </c>
      <c r="AF54" s="41">
        <v>1548.07</v>
      </c>
      <c r="AG54" s="41">
        <v>1799.34</v>
      </c>
      <c r="AH54" s="41">
        <v>1891.41</v>
      </c>
      <c r="AI54" s="41">
        <v>2046.01</v>
      </c>
      <c r="AJ54" s="41">
        <v>2388.87</v>
      </c>
      <c r="AK54" s="41">
        <v>2433.83</v>
      </c>
      <c r="AL54" s="41">
        <v>2437.87</v>
      </c>
      <c r="AM54" s="41">
        <v>2436.8000000000002</v>
      </c>
      <c r="AN54" s="41">
        <v>2428.62</v>
      </c>
      <c r="AO54" s="41">
        <v>2403.02</v>
      </c>
      <c r="AP54" s="41">
        <v>2394.96</v>
      </c>
      <c r="AQ54" s="41">
        <v>2429.44</v>
      </c>
      <c r="AR54" s="41">
        <v>2422.8000000000002</v>
      </c>
      <c r="AS54" s="41">
        <v>2322.09</v>
      </c>
      <c r="AT54" s="41">
        <v>2362.73</v>
      </c>
      <c r="AU54" s="41">
        <v>2427.83</v>
      </c>
      <c r="AV54" s="41">
        <v>2436.2600000000002</v>
      </c>
      <c r="AW54" s="41">
        <v>2447.23</v>
      </c>
      <c r="AX54" s="41">
        <v>2142.62</v>
      </c>
      <c r="AY54" s="41">
        <v>1956.8</v>
      </c>
      <c r="BA54" s="49">
        <v>8</v>
      </c>
      <c r="BB54" s="41">
        <v>1719.72</v>
      </c>
      <c r="BC54" s="41">
        <v>1622.01</v>
      </c>
      <c r="BD54" s="41">
        <v>1569.56</v>
      </c>
      <c r="BE54" s="41">
        <v>1544.96</v>
      </c>
      <c r="BF54" s="41">
        <v>1526.62</v>
      </c>
      <c r="BG54" s="41">
        <v>1769.4</v>
      </c>
      <c r="BH54" s="41">
        <v>1858.36</v>
      </c>
      <c r="BI54" s="41">
        <v>2007.73</v>
      </c>
      <c r="BJ54" s="41">
        <v>2339.0100000000002</v>
      </c>
      <c r="BK54" s="41">
        <v>2382.4499999999998</v>
      </c>
      <c r="BL54" s="41">
        <v>2386.35</v>
      </c>
      <c r="BM54" s="41">
        <v>2385.3200000000002</v>
      </c>
      <c r="BN54" s="41">
        <v>2377.41</v>
      </c>
      <c r="BO54" s="41">
        <v>2352.6799999999998</v>
      </c>
      <c r="BP54" s="41">
        <v>2344.89</v>
      </c>
      <c r="BQ54" s="41">
        <v>2378.21</v>
      </c>
      <c r="BR54" s="41">
        <v>2371.79</v>
      </c>
      <c r="BS54" s="41">
        <v>2274.4899999999998</v>
      </c>
      <c r="BT54" s="41">
        <v>2313.75</v>
      </c>
      <c r="BU54" s="41">
        <v>2376.65</v>
      </c>
      <c r="BV54" s="41">
        <v>2384.79</v>
      </c>
      <c r="BW54" s="41">
        <v>2395.39</v>
      </c>
      <c r="BX54" s="41">
        <v>2101.08</v>
      </c>
      <c r="BY54" s="41">
        <v>1921.54</v>
      </c>
    </row>
    <row r="55" spans="1:77" x14ac:dyDescent="0.25">
      <c r="A55" s="49">
        <v>9</v>
      </c>
      <c r="B55" s="41">
        <v>1910.56</v>
      </c>
      <c r="C55" s="41">
        <v>1867.69</v>
      </c>
      <c r="D55" s="41">
        <v>1827.33</v>
      </c>
      <c r="E55" s="41">
        <v>1746.32</v>
      </c>
      <c r="F55" s="41">
        <v>1830.54</v>
      </c>
      <c r="G55" s="41">
        <v>1887.62</v>
      </c>
      <c r="H55" s="41">
        <v>1968.11</v>
      </c>
      <c r="I55" s="41">
        <v>2224.96</v>
      </c>
      <c r="J55" s="41">
        <v>2411.5</v>
      </c>
      <c r="K55" s="41">
        <v>2449.15</v>
      </c>
      <c r="L55" s="41">
        <v>2445.11</v>
      </c>
      <c r="M55" s="41">
        <v>2448.27</v>
      </c>
      <c r="N55" s="41">
        <v>2438.86</v>
      </c>
      <c r="O55" s="41">
        <v>2438.0500000000002</v>
      </c>
      <c r="P55" s="41">
        <v>2436</v>
      </c>
      <c r="Q55" s="41">
        <v>2439.91</v>
      </c>
      <c r="R55" s="41">
        <v>2432.52</v>
      </c>
      <c r="S55" s="41">
        <v>2355.38</v>
      </c>
      <c r="T55" s="41">
        <v>2369.9299999999998</v>
      </c>
      <c r="U55" s="41">
        <v>2439.85</v>
      </c>
      <c r="V55" s="41">
        <v>2445.94</v>
      </c>
      <c r="W55" s="41">
        <v>2446.41</v>
      </c>
      <c r="X55" s="41">
        <v>2140.98</v>
      </c>
      <c r="Y55" s="41">
        <v>1936.02</v>
      </c>
      <c r="AA55" s="49">
        <v>9</v>
      </c>
      <c r="AB55" s="41">
        <v>1901.35</v>
      </c>
      <c r="AC55" s="41">
        <v>1858.88</v>
      </c>
      <c r="AD55" s="41">
        <v>1818.89</v>
      </c>
      <c r="AE55" s="41">
        <v>1738.63</v>
      </c>
      <c r="AF55" s="41">
        <v>1822.07</v>
      </c>
      <c r="AG55" s="41">
        <v>1878.62</v>
      </c>
      <c r="AH55" s="41">
        <v>1958.37</v>
      </c>
      <c r="AI55" s="41">
        <v>2212.85</v>
      </c>
      <c r="AJ55" s="41">
        <v>2397.66</v>
      </c>
      <c r="AK55" s="41">
        <v>2434.9699999999998</v>
      </c>
      <c r="AL55" s="41">
        <v>2430.96</v>
      </c>
      <c r="AM55" s="41">
        <v>2434.1</v>
      </c>
      <c r="AN55" s="41">
        <v>2424.7800000000002</v>
      </c>
      <c r="AO55" s="41">
        <v>2423.9699999999998</v>
      </c>
      <c r="AP55" s="41">
        <v>2421.94</v>
      </c>
      <c r="AQ55" s="41">
        <v>2425.8200000000002</v>
      </c>
      <c r="AR55" s="41">
        <v>2418.4899999999998</v>
      </c>
      <c r="AS55" s="41">
        <v>2342.06</v>
      </c>
      <c r="AT55" s="41">
        <v>2356.48</v>
      </c>
      <c r="AU55" s="41">
        <v>2425.75</v>
      </c>
      <c r="AV55" s="41">
        <v>2431.79</v>
      </c>
      <c r="AW55" s="41">
        <v>2432.25</v>
      </c>
      <c r="AX55" s="41">
        <v>2129.64</v>
      </c>
      <c r="AY55" s="41">
        <v>1926.58</v>
      </c>
      <c r="BA55" s="49">
        <v>9</v>
      </c>
      <c r="BB55" s="41">
        <v>1867.97</v>
      </c>
      <c r="BC55" s="41">
        <v>1826.93</v>
      </c>
      <c r="BD55" s="41">
        <v>1788.29</v>
      </c>
      <c r="BE55" s="41">
        <v>1710.74</v>
      </c>
      <c r="BF55" s="41">
        <v>1791.36</v>
      </c>
      <c r="BG55" s="41">
        <v>1846</v>
      </c>
      <c r="BH55" s="41">
        <v>1923.05</v>
      </c>
      <c r="BI55" s="41">
        <v>2168.94</v>
      </c>
      <c r="BJ55" s="41">
        <v>2347.5100000000002</v>
      </c>
      <c r="BK55" s="41">
        <v>2383.5500000000002</v>
      </c>
      <c r="BL55" s="41">
        <v>2379.6799999999998</v>
      </c>
      <c r="BM55" s="41">
        <v>2382.71</v>
      </c>
      <c r="BN55" s="41">
        <v>2373.6999999999998</v>
      </c>
      <c r="BO55" s="41">
        <v>2372.9299999999998</v>
      </c>
      <c r="BP55" s="41">
        <v>2370.96</v>
      </c>
      <c r="BQ55" s="41">
        <v>2374.71</v>
      </c>
      <c r="BR55" s="41">
        <v>2367.63</v>
      </c>
      <c r="BS55" s="41">
        <v>2293.7800000000002</v>
      </c>
      <c r="BT55" s="41">
        <v>2307.71</v>
      </c>
      <c r="BU55" s="41">
        <v>2374.64</v>
      </c>
      <c r="BV55" s="41">
        <v>2380.48</v>
      </c>
      <c r="BW55" s="41">
        <v>2380.92</v>
      </c>
      <c r="BX55" s="41">
        <v>2088.54</v>
      </c>
      <c r="BY55" s="41">
        <v>1892.34</v>
      </c>
    </row>
    <row r="56" spans="1:77" x14ac:dyDescent="0.25">
      <c r="A56" s="49">
        <v>10</v>
      </c>
      <c r="B56" s="41">
        <v>1876.21</v>
      </c>
      <c r="C56" s="41">
        <v>1728.44</v>
      </c>
      <c r="D56" s="41">
        <v>1653.15</v>
      </c>
      <c r="E56" s="41">
        <v>1669.76</v>
      </c>
      <c r="F56" s="41">
        <v>1768.65</v>
      </c>
      <c r="G56" s="41">
        <v>1870.94</v>
      </c>
      <c r="H56" s="41">
        <v>1969.31</v>
      </c>
      <c r="I56" s="41">
        <v>2195.15</v>
      </c>
      <c r="J56" s="41">
        <v>2422.79</v>
      </c>
      <c r="K56" s="41">
        <v>2457.6999999999998</v>
      </c>
      <c r="L56" s="41">
        <v>2457.12</v>
      </c>
      <c r="M56" s="41">
        <v>2460.11</v>
      </c>
      <c r="N56" s="41">
        <v>2450.21</v>
      </c>
      <c r="O56" s="41">
        <v>2450.13</v>
      </c>
      <c r="P56" s="41">
        <v>2445.9499999999998</v>
      </c>
      <c r="Q56" s="41">
        <v>2450.14</v>
      </c>
      <c r="R56" s="41">
        <v>2443.7199999999998</v>
      </c>
      <c r="S56" s="41">
        <v>2360.83</v>
      </c>
      <c r="T56" s="41">
        <v>2379.12</v>
      </c>
      <c r="U56" s="41">
        <v>2450.9899999999998</v>
      </c>
      <c r="V56" s="41">
        <v>2453.65</v>
      </c>
      <c r="W56" s="41">
        <v>2463.15</v>
      </c>
      <c r="X56" s="41">
        <v>2325.61</v>
      </c>
      <c r="Y56" s="41">
        <v>2111.75</v>
      </c>
      <c r="AA56" s="49">
        <v>10</v>
      </c>
      <c r="AB56" s="41">
        <v>1867.31</v>
      </c>
      <c r="AC56" s="41">
        <v>1720.92</v>
      </c>
      <c r="AD56" s="41">
        <v>1646.32</v>
      </c>
      <c r="AE56" s="41">
        <v>1662.77</v>
      </c>
      <c r="AF56" s="41">
        <v>1760.75</v>
      </c>
      <c r="AG56" s="41">
        <v>1862.1</v>
      </c>
      <c r="AH56" s="41">
        <v>1959.56</v>
      </c>
      <c r="AI56" s="41">
        <v>2183.31</v>
      </c>
      <c r="AJ56" s="41">
        <v>2408.85</v>
      </c>
      <c r="AK56" s="41">
        <v>2443.44</v>
      </c>
      <c r="AL56" s="41">
        <v>2442.87</v>
      </c>
      <c r="AM56" s="41">
        <v>2445.83</v>
      </c>
      <c r="AN56" s="41">
        <v>2436.02</v>
      </c>
      <c r="AO56" s="41">
        <v>2435.94</v>
      </c>
      <c r="AP56" s="41">
        <v>2431.8000000000002</v>
      </c>
      <c r="AQ56" s="41">
        <v>2435.9499999999998</v>
      </c>
      <c r="AR56" s="41">
        <v>2429.59</v>
      </c>
      <c r="AS56" s="41">
        <v>2347.46</v>
      </c>
      <c r="AT56" s="41">
        <v>2365.58</v>
      </c>
      <c r="AU56" s="41">
        <v>2436.79</v>
      </c>
      <c r="AV56" s="41">
        <v>2439.4299999999998</v>
      </c>
      <c r="AW56" s="41">
        <v>2448.84</v>
      </c>
      <c r="AX56" s="41">
        <v>2312.5700000000002</v>
      </c>
      <c r="AY56" s="41">
        <v>2100.6799999999998</v>
      </c>
      <c r="BA56" s="49">
        <v>10</v>
      </c>
      <c r="BB56" s="41">
        <v>1835.08</v>
      </c>
      <c r="BC56" s="41">
        <v>1693.63</v>
      </c>
      <c r="BD56" s="41">
        <v>1621.55</v>
      </c>
      <c r="BE56" s="41">
        <v>1637.45</v>
      </c>
      <c r="BF56" s="41">
        <v>1732.11</v>
      </c>
      <c r="BG56" s="41">
        <v>1830.04</v>
      </c>
      <c r="BH56" s="41">
        <v>1924.21</v>
      </c>
      <c r="BI56" s="41">
        <v>2140.4</v>
      </c>
      <c r="BJ56" s="41">
        <v>2358.31</v>
      </c>
      <c r="BK56" s="41">
        <v>2391.73</v>
      </c>
      <c r="BL56" s="41">
        <v>2391.1799999999998</v>
      </c>
      <c r="BM56" s="41">
        <v>2394.04</v>
      </c>
      <c r="BN56" s="41">
        <v>2384.56</v>
      </c>
      <c r="BO56" s="41">
        <v>2384.4899999999998</v>
      </c>
      <c r="BP56" s="41">
        <v>2380.4899999999998</v>
      </c>
      <c r="BQ56" s="41">
        <v>2384.5</v>
      </c>
      <c r="BR56" s="41">
        <v>2378.35</v>
      </c>
      <c r="BS56" s="41">
        <v>2299</v>
      </c>
      <c r="BT56" s="41">
        <v>2316.5100000000002</v>
      </c>
      <c r="BU56" s="41">
        <v>2385.31</v>
      </c>
      <c r="BV56" s="41">
        <v>2387.86</v>
      </c>
      <c r="BW56" s="41">
        <v>2396.9499999999998</v>
      </c>
      <c r="BX56" s="41">
        <v>2265.29</v>
      </c>
      <c r="BY56" s="41">
        <v>2060.56</v>
      </c>
    </row>
    <row r="57" spans="1:77" x14ac:dyDescent="0.25">
      <c r="A57" s="49">
        <v>11</v>
      </c>
      <c r="B57" s="41">
        <v>1990.71</v>
      </c>
      <c r="C57" s="41">
        <v>1962.12</v>
      </c>
      <c r="D57" s="41">
        <v>1923.72</v>
      </c>
      <c r="E57" s="41">
        <v>1898.67</v>
      </c>
      <c r="F57" s="41">
        <v>1896.13</v>
      </c>
      <c r="G57" s="41">
        <v>1946.06</v>
      </c>
      <c r="H57" s="41">
        <v>1940.37</v>
      </c>
      <c r="I57" s="41">
        <v>1975.67</v>
      </c>
      <c r="J57" s="41">
        <v>2181.08</v>
      </c>
      <c r="K57" s="41">
        <v>2344.59</v>
      </c>
      <c r="L57" s="41">
        <v>2355.9499999999998</v>
      </c>
      <c r="M57" s="41">
        <v>2358.1799999999998</v>
      </c>
      <c r="N57" s="41">
        <v>2355.4299999999998</v>
      </c>
      <c r="O57" s="41">
        <v>2352.1799999999998</v>
      </c>
      <c r="P57" s="41">
        <v>2300.9899999999998</v>
      </c>
      <c r="Q57" s="41">
        <v>2280.9299999999998</v>
      </c>
      <c r="R57" s="41">
        <v>2247.58</v>
      </c>
      <c r="S57" s="41">
        <v>2227.91</v>
      </c>
      <c r="T57" s="41">
        <v>2347.4299999999998</v>
      </c>
      <c r="U57" s="41">
        <v>2372.4499999999998</v>
      </c>
      <c r="V57" s="41">
        <v>2393.0500000000002</v>
      </c>
      <c r="W57" s="41">
        <v>2379.0700000000002</v>
      </c>
      <c r="X57" s="41">
        <v>2359.4499999999998</v>
      </c>
      <c r="Y57" s="41">
        <v>2142.31</v>
      </c>
      <c r="AA57" s="49">
        <v>11</v>
      </c>
      <c r="AB57" s="41">
        <v>1980.76</v>
      </c>
      <c r="AC57" s="41">
        <v>1952.44</v>
      </c>
      <c r="AD57" s="41">
        <v>1914.4</v>
      </c>
      <c r="AE57" s="41">
        <v>1889.57</v>
      </c>
      <c r="AF57" s="41">
        <v>1887.06</v>
      </c>
      <c r="AG57" s="41">
        <v>1936.52</v>
      </c>
      <c r="AH57" s="41">
        <v>1930.88</v>
      </c>
      <c r="AI57" s="41">
        <v>1965.86</v>
      </c>
      <c r="AJ57" s="41">
        <v>2169.37</v>
      </c>
      <c r="AK57" s="41">
        <v>2331.38</v>
      </c>
      <c r="AL57" s="41">
        <v>2342.63</v>
      </c>
      <c r="AM57" s="41">
        <v>2344.83</v>
      </c>
      <c r="AN57" s="41">
        <v>2342.12</v>
      </c>
      <c r="AO57" s="41">
        <v>2338.89</v>
      </c>
      <c r="AP57" s="41">
        <v>2288.1799999999998</v>
      </c>
      <c r="AQ57" s="41">
        <v>2268.3000000000002</v>
      </c>
      <c r="AR57" s="41">
        <v>2235.2600000000002</v>
      </c>
      <c r="AS57" s="41">
        <v>2215.77</v>
      </c>
      <c r="AT57" s="41">
        <v>2334.19</v>
      </c>
      <c r="AU57" s="41">
        <v>2358.9699999999998</v>
      </c>
      <c r="AV57" s="41">
        <v>2379.39</v>
      </c>
      <c r="AW57" s="41">
        <v>2365.54</v>
      </c>
      <c r="AX57" s="41">
        <v>2346.1</v>
      </c>
      <c r="AY57" s="41">
        <v>2130.96</v>
      </c>
      <c r="BA57" s="49">
        <v>11</v>
      </c>
      <c r="BB57" s="41">
        <v>1944.69</v>
      </c>
      <c r="BC57" s="41">
        <v>1917.32</v>
      </c>
      <c r="BD57" s="41">
        <v>1880.57</v>
      </c>
      <c r="BE57" s="41">
        <v>1856.58</v>
      </c>
      <c r="BF57" s="41">
        <v>1854.15</v>
      </c>
      <c r="BG57" s="41">
        <v>1901.94</v>
      </c>
      <c r="BH57" s="41">
        <v>1896.5</v>
      </c>
      <c r="BI57" s="41">
        <v>1930.29</v>
      </c>
      <c r="BJ57" s="41">
        <v>2126.9299999999998</v>
      </c>
      <c r="BK57" s="41">
        <v>2283.46</v>
      </c>
      <c r="BL57" s="41">
        <v>2294.33</v>
      </c>
      <c r="BM57" s="41">
        <v>2296.46</v>
      </c>
      <c r="BN57" s="41">
        <v>2293.83</v>
      </c>
      <c r="BO57" s="41">
        <v>2290.7199999999998</v>
      </c>
      <c r="BP57" s="41">
        <v>2241.7199999999998</v>
      </c>
      <c r="BQ57" s="41">
        <v>2222.5100000000002</v>
      </c>
      <c r="BR57" s="41">
        <v>2190.59</v>
      </c>
      <c r="BS57" s="41">
        <v>2171.7600000000002</v>
      </c>
      <c r="BT57" s="41">
        <v>2286.17</v>
      </c>
      <c r="BU57" s="41">
        <v>2310.12</v>
      </c>
      <c r="BV57" s="41">
        <v>2329.85</v>
      </c>
      <c r="BW57" s="41">
        <v>2316.4699999999998</v>
      </c>
      <c r="BX57" s="41">
        <v>2297.6799999999998</v>
      </c>
      <c r="BY57" s="41">
        <v>2089.8200000000002</v>
      </c>
    </row>
    <row r="58" spans="1:77" x14ac:dyDescent="0.25">
      <c r="A58" s="49">
        <v>12</v>
      </c>
      <c r="B58" s="41">
        <v>2070.12</v>
      </c>
      <c r="C58" s="41">
        <v>1990.4</v>
      </c>
      <c r="D58" s="41">
        <v>1913.59</v>
      </c>
      <c r="E58" s="41">
        <v>1906.79</v>
      </c>
      <c r="F58" s="41">
        <v>1910.44</v>
      </c>
      <c r="G58" s="41">
        <v>1941.96</v>
      </c>
      <c r="H58" s="41">
        <v>1930.74</v>
      </c>
      <c r="I58" s="41">
        <v>1933.32</v>
      </c>
      <c r="J58" s="41">
        <v>1990.69</v>
      </c>
      <c r="K58" s="41">
        <v>2298.0100000000002</v>
      </c>
      <c r="L58" s="41">
        <v>2362.42</v>
      </c>
      <c r="M58" s="41">
        <v>2373.91</v>
      </c>
      <c r="N58" s="41">
        <v>2347.65</v>
      </c>
      <c r="O58" s="41">
        <v>2340.25</v>
      </c>
      <c r="P58" s="41">
        <v>2316.62</v>
      </c>
      <c r="Q58" s="41">
        <v>2266.88</v>
      </c>
      <c r="R58" s="41">
        <v>2257.23</v>
      </c>
      <c r="S58" s="41">
        <v>2318.7199999999998</v>
      </c>
      <c r="T58" s="41">
        <v>2383.1</v>
      </c>
      <c r="U58" s="41">
        <v>2430.77</v>
      </c>
      <c r="V58" s="41">
        <v>2466.9699999999998</v>
      </c>
      <c r="W58" s="41">
        <v>2455.66</v>
      </c>
      <c r="X58" s="41">
        <v>2377.3000000000002</v>
      </c>
      <c r="Y58" s="41">
        <v>2237.7199999999998</v>
      </c>
      <c r="AA58" s="49">
        <v>12</v>
      </c>
      <c r="AB58" s="41">
        <v>2059.44</v>
      </c>
      <c r="AC58" s="41">
        <v>1980.46</v>
      </c>
      <c r="AD58" s="41">
        <v>1904.35</v>
      </c>
      <c r="AE58" s="41">
        <v>1897.62</v>
      </c>
      <c r="AF58" s="41">
        <v>1901.23</v>
      </c>
      <c r="AG58" s="41">
        <v>1932.46</v>
      </c>
      <c r="AH58" s="41">
        <v>1921.34</v>
      </c>
      <c r="AI58" s="41">
        <v>1923.9</v>
      </c>
      <c r="AJ58" s="41">
        <v>1980.74</v>
      </c>
      <c r="AK58" s="41">
        <v>2285.23</v>
      </c>
      <c r="AL58" s="41">
        <v>2349.04</v>
      </c>
      <c r="AM58" s="41">
        <v>2360.4299999999998</v>
      </c>
      <c r="AN58" s="41">
        <v>2334.41</v>
      </c>
      <c r="AO58" s="41">
        <v>2327.0700000000002</v>
      </c>
      <c r="AP58" s="41">
        <v>2303.66</v>
      </c>
      <c r="AQ58" s="41">
        <v>2254.39</v>
      </c>
      <c r="AR58" s="41">
        <v>2244.8200000000002</v>
      </c>
      <c r="AS58" s="41">
        <v>2305.7399999999998</v>
      </c>
      <c r="AT58" s="41">
        <v>2369.5300000000002</v>
      </c>
      <c r="AU58" s="41">
        <v>2416.7600000000002</v>
      </c>
      <c r="AV58" s="41">
        <v>2452.62</v>
      </c>
      <c r="AW58" s="41">
        <v>2441.42</v>
      </c>
      <c r="AX58" s="41">
        <v>2363.7800000000002</v>
      </c>
      <c r="AY58" s="41">
        <v>2225.4899999999998</v>
      </c>
      <c r="BA58" s="49">
        <v>12</v>
      </c>
      <c r="BB58" s="41">
        <v>2020.71</v>
      </c>
      <c r="BC58" s="41">
        <v>1944.4</v>
      </c>
      <c r="BD58" s="41">
        <v>1870.86</v>
      </c>
      <c r="BE58" s="41">
        <v>1864.36</v>
      </c>
      <c r="BF58" s="41">
        <v>1867.85</v>
      </c>
      <c r="BG58" s="41">
        <v>1898.02</v>
      </c>
      <c r="BH58" s="41">
        <v>1887.28</v>
      </c>
      <c r="BI58" s="41">
        <v>1889.75</v>
      </c>
      <c r="BJ58" s="41">
        <v>1944.67</v>
      </c>
      <c r="BK58" s="41">
        <v>2238.87</v>
      </c>
      <c r="BL58" s="41">
        <v>2300.52</v>
      </c>
      <c r="BM58" s="41">
        <v>2311.5300000000002</v>
      </c>
      <c r="BN58" s="41">
        <v>2286.39</v>
      </c>
      <c r="BO58" s="41">
        <v>2279.3000000000002</v>
      </c>
      <c r="BP58" s="41">
        <v>2256.6799999999998</v>
      </c>
      <c r="BQ58" s="41">
        <v>2209.0700000000002</v>
      </c>
      <c r="BR58" s="41">
        <v>2199.83</v>
      </c>
      <c r="BS58" s="41">
        <v>2258.69</v>
      </c>
      <c r="BT58" s="41">
        <v>2320.3200000000002</v>
      </c>
      <c r="BU58" s="41">
        <v>2365.9499999999998</v>
      </c>
      <c r="BV58" s="41">
        <v>2400.6</v>
      </c>
      <c r="BW58" s="41">
        <v>2389.79</v>
      </c>
      <c r="BX58" s="41">
        <v>2314.77</v>
      </c>
      <c r="BY58" s="41">
        <v>2181.15</v>
      </c>
    </row>
    <row r="59" spans="1:77" x14ac:dyDescent="0.25">
      <c r="A59" s="49">
        <v>13</v>
      </c>
      <c r="B59" s="41">
        <v>2027.43</v>
      </c>
      <c r="C59" s="41">
        <v>1971.53</v>
      </c>
      <c r="D59" s="41">
        <v>1914.73</v>
      </c>
      <c r="E59" s="41">
        <v>1898.81</v>
      </c>
      <c r="F59" s="41">
        <v>1900.38</v>
      </c>
      <c r="G59" s="41">
        <v>1997.61</v>
      </c>
      <c r="H59" s="41">
        <v>2059.75</v>
      </c>
      <c r="I59" s="41">
        <v>2336.9499999999998</v>
      </c>
      <c r="J59" s="41">
        <v>2460.3000000000002</v>
      </c>
      <c r="K59" s="41">
        <v>2515.2800000000002</v>
      </c>
      <c r="L59" s="41">
        <v>2526.71</v>
      </c>
      <c r="M59" s="41">
        <v>2521.4499999999998</v>
      </c>
      <c r="N59" s="41">
        <v>2514.61</v>
      </c>
      <c r="O59" s="41">
        <v>2516.89</v>
      </c>
      <c r="P59" s="41">
        <v>2514.5</v>
      </c>
      <c r="Q59" s="41">
        <v>2519.63</v>
      </c>
      <c r="R59" s="41">
        <v>2514.06</v>
      </c>
      <c r="S59" s="41">
        <v>2448.92</v>
      </c>
      <c r="T59" s="41">
        <v>2465.89</v>
      </c>
      <c r="U59" s="41">
        <v>2518.27</v>
      </c>
      <c r="V59" s="41">
        <v>2525.71</v>
      </c>
      <c r="W59" s="41">
        <v>2526.42</v>
      </c>
      <c r="X59" s="41">
        <v>2364.5500000000002</v>
      </c>
      <c r="Y59" s="41">
        <v>2031.63</v>
      </c>
      <c r="AA59" s="49">
        <v>13</v>
      </c>
      <c r="AB59" s="41">
        <v>2017.15</v>
      </c>
      <c r="AC59" s="41">
        <v>1961.76</v>
      </c>
      <c r="AD59" s="41">
        <v>1905.48</v>
      </c>
      <c r="AE59" s="41">
        <v>1889.71</v>
      </c>
      <c r="AF59" s="41">
        <v>1891.26</v>
      </c>
      <c r="AG59" s="41">
        <v>1987.59</v>
      </c>
      <c r="AH59" s="41">
        <v>2049.16</v>
      </c>
      <c r="AI59" s="41">
        <v>2323.8000000000002</v>
      </c>
      <c r="AJ59" s="41">
        <v>2446.02</v>
      </c>
      <c r="AK59" s="41">
        <v>2500.48</v>
      </c>
      <c r="AL59" s="41">
        <v>2511.81</v>
      </c>
      <c r="AM59" s="41">
        <v>2506.6</v>
      </c>
      <c r="AN59" s="41">
        <v>2499.8200000000002</v>
      </c>
      <c r="AO59" s="41">
        <v>2502.08</v>
      </c>
      <c r="AP59" s="41">
        <v>2499.71</v>
      </c>
      <c r="AQ59" s="41">
        <v>2504.8000000000002</v>
      </c>
      <c r="AR59" s="41">
        <v>2499.2800000000002</v>
      </c>
      <c r="AS59" s="41">
        <v>2434.75</v>
      </c>
      <c r="AT59" s="41">
        <v>2451.56</v>
      </c>
      <c r="AU59" s="41">
        <v>2503.4499999999998</v>
      </c>
      <c r="AV59" s="41">
        <v>2510.8200000000002</v>
      </c>
      <c r="AW59" s="41">
        <v>2511.52</v>
      </c>
      <c r="AX59" s="41">
        <v>2351.15</v>
      </c>
      <c r="AY59" s="41">
        <v>2021.31</v>
      </c>
      <c r="BA59" s="49">
        <v>13</v>
      </c>
      <c r="BB59" s="41">
        <v>1979.85</v>
      </c>
      <c r="BC59" s="41">
        <v>1926.33</v>
      </c>
      <c r="BD59" s="41">
        <v>1871.95</v>
      </c>
      <c r="BE59" s="41">
        <v>1856.71</v>
      </c>
      <c r="BF59" s="41">
        <v>1858.22</v>
      </c>
      <c r="BG59" s="41">
        <v>1951.29</v>
      </c>
      <c r="BH59" s="41">
        <v>2010.78</v>
      </c>
      <c r="BI59" s="41">
        <v>2276.14</v>
      </c>
      <c r="BJ59" s="41">
        <v>2394.23</v>
      </c>
      <c r="BK59" s="41">
        <v>2446.85</v>
      </c>
      <c r="BL59" s="41">
        <v>2457.8000000000002</v>
      </c>
      <c r="BM59" s="41">
        <v>2452.7600000000002</v>
      </c>
      <c r="BN59" s="41">
        <v>2446.21</v>
      </c>
      <c r="BO59" s="41">
        <v>2448.4</v>
      </c>
      <c r="BP59" s="41">
        <v>2446.1</v>
      </c>
      <c r="BQ59" s="41">
        <v>2451.02</v>
      </c>
      <c r="BR59" s="41">
        <v>2445.6799999999998</v>
      </c>
      <c r="BS59" s="41">
        <v>2383.33</v>
      </c>
      <c r="BT59" s="41">
        <v>2399.58</v>
      </c>
      <c r="BU59" s="41">
        <v>2449.71</v>
      </c>
      <c r="BV59" s="41">
        <v>2456.84</v>
      </c>
      <c r="BW59" s="41">
        <v>2457.52</v>
      </c>
      <c r="BX59" s="41">
        <v>2302.5700000000002</v>
      </c>
      <c r="BY59" s="41">
        <v>1983.87</v>
      </c>
    </row>
    <row r="60" spans="1:77" x14ac:dyDescent="0.25">
      <c r="A60" s="49">
        <v>14</v>
      </c>
      <c r="B60" s="41">
        <v>1960.58</v>
      </c>
      <c r="C60" s="41">
        <v>1857.03</v>
      </c>
      <c r="D60" s="41">
        <v>1814.22</v>
      </c>
      <c r="E60" s="41">
        <v>1807.22</v>
      </c>
      <c r="F60" s="41">
        <v>1806.08</v>
      </c>
      <c r="G60" s="41">
        <v>1912.42</v>
      </c>
      <c r="H60" s="41">
        <v>1986.63</v>
      </c>
      <c r="I60" s="41">
        <v>2074.7399999999998</v>
      </c>
      <c r="J60" s="41">
        <v>2332.9</v>
      </c>
      <c r="K60" s="41">
        <v>2417.67</v>
      </c>
      <c r="L60" s="41">
        <v>2433.02</v>
      </c>
      <c r="M60" s="41">
        <v>2428</v>
      </c>
      <c r="N60" s="41">
        <v>2417.4899999999998</v>
      </c>
      <c r="O60" s="41">
        <v>2421.91</v>
      </c>
      <c r="P60" s="41">
        <v>2420.5</v>
      </c>
      <c r="Q60" s="41">
        <v>2424.1</v>
      </c>
      <c r="R60" s="41">
        <v>2415.71</v>
      </c>
      <c r="S60" s="41">
        <v>2348.87</v>
      </c>
      <c r="T60" s="41">
        <v>2361.62</v>
      </c>
      <c r="U60" s="41">
        <v>2426.92</v>
      </c>
      <c r="V60" s="41">
        <v>2432.52</v>
      </c>
      <c r="W60" s="41">
        <v>2446.8200000000002</v>
      </c>
      <c r="X60" s="41">
        <v>2317.23</v>
      </c>
      <c r="Y60" s="41">
        <v>2186.35</v>
      </c>
      <c r="AA60" s="49">
        <v>14</v>
      </c>
      <c r="AB60" s="41">
        <v>1950.91</v>
      </c>
      <c r="AC60" s="41">
        <v>1848.32</v>
      </c>
      <c r="AD60" s="41">
        <v>1805.9</v>
      </c>
      <c r="AE60" s="41">
        <v>1798.97</v>
      </c>
      <c r="AF60" s="41">
        <v>1797.84</v>
      </c>
      <c r="AG60" s="41">
        <v>1903.2</v>
      </c>
      <c r="AH60" s="41">
        <v>1976.72</v>
      </c>
      <c r="AI60" s="41">
        <v>2064.02</v>
      </c>
      <c r="AJ60" s="41">
        <v>2319.79</v>
      </c>
      <c r="AK60" s="41">
        <v>2403.7800000000002</v>
      </c>
      <c r="AL60" s="41">
        <v>2418.98</v>
      </c>
      <c r="AM60" s="41">
        <v>2414.02</v>
      </c>
      <c r="AN60" s="41">
        <v>2403.6</v>
      </c>
      <c r="AO60" s="41">
        <v>2407.98</v>
      </c>
      <c r="AP60" s="41">
        <v>2406.58</v>
      </c>
      <c r="AQ60" s="41">
        <v>2410.15</v>
      </c>
      <c r="AR60" s="41">
        <v>2401.84</v>
      </c>
      <c r="AS60" s="41">
        <v>2335.62</v>
      </c>
      <c r="AT60" s="41">
        <v>2348.25</v>
      </c>
      <c r="AU60" s="41">
        <v>2412.94</v>
      </c>
      <c r="AV60" s="41">
        <v>2418.4899999999998</v>
      </c>
      <c r="AW60" s="41">
        <v>2432.66</v>
      </c>
      <c r="AX60" s="41">
        <v>2304.2600000000002</v>
      </c>
      <c r="AY60" s="41">
        <v>2174.6</v>
      </c>
      <c r="BA60" s="49">
        <v>14</v>
      </c>
      <c r="BB60" s="41">
        <v>1915.84</v>
      </c>
      <c r="BC60" s="41">
        <v>1816.73</v>
      </c>
      <c r="BD60" s="41">
        <v>1775.74</v>
      </c>
      <c r="BE60" s="41">
        <v>1769.04</v>
      </c>
      <c r="BF60" s="41">
        <v>1767.95</v>
      </c>
      <c r="BG60" s="41">
        <v>1869.75</v>
      </c>
      <c r="BH60" s="41">
        <v>1940.79</v>
      </c>
      <c r="BI60" s="41">
        <v>2025.13</v>
      </c>
      <c r="BJ60" s="41">
        <v>2272.2600000000002</v>
      </c>
      <c r="BK60" s="41">
        <v>2353.42</v>
      </c>
      <c r="BL60" s="41">
        <v>2368.1</v>
      </c>
      <c r="BM60" s="41">
        <v>2363.31</v>
      </c>
      <c r="BN60" s="41">
        <v>2353.2399999999998</v>
      </c>
      <c r="BO60" s="41">
        <v>2357.4699999999998</v>
      </c>
      <c r="BP60" s="41">
        <v>2356.12</v>
      </c>
      <c r="BQ60" s="41">
        <v>2359.5700000000002</v>
      </c>
      <c r="BR60" s="41">
        <v>2351.54</v>
      </c>
      <c r="BS60" s="41">
        <v>2287.5500000000002</v>
      </c>
      <c r="BT60" s="41">
        <v>2299.7600000000002</v>
      </c>
      <c r="BU60" s="41">
        <v>2362.27</v>
      </c>
      <c r="BV60" s="41">
        <v>2367.63</v>
      </c>
      <c r="BW60" s="41">
        <v>2381.3200000000002</v>
      </c>
      <c r="BX60" s="41">
        <v>2257.2600000000002</v>
      </c>
      <c r="BY60" s="41">
        <v>2131.98</v>
      </c>
    </row>
    <row r="61" spans="1:77" x14ac:dyDescent="0.25">
      <c r="A61" s="49">
        <v>15</v>
      </c>
      <c r="B61" s="41">
        <v>1949.5</v>
      </c>
      <c r="C61" s="41">
        <v>1852.78</v>
      </c>
      <c r="D61" s="41">
        <v>1815.15</v>
      </c>
      <c r="E61" s="41">
        <v>1807.55</v>
      </c>
      <c r="F61" s="41">
        <v>1815.18</v>
      </c>
      <c r="G61" s="41">
        <v>1944.2</v>
      </c>
      <c r="H61" s="41">
        <v>2000.15</v>
      </c>
      <c r="I61" s="41">
        <v>2247.79</v>
      </c>
      <c r="J61" s="41">
        <v>2480.6</v>
      </c>
      <c r="K61" s="41">
        <v>2527.85</v>
      </c>
      <c r="L61" s="41">
        <v>2529.67</v>
      </c>
      <c r="M61" s="41">
        <v>2527.8200000000002</v>
      </c>
      <c r="N61" s="41">
        <v>2514.79</v>
      </c>
      <c r="O61" s="41">
        <v>2524.5100000000002</v>
      </c>
      <c r="P61" s="41">
        <v>2523.4699999999998</v>
      </c>
      <c r="Q61" s="41">
        <v>2524.0100000000002</v>
      </c>
      <c r="R61" s="41">
        <v>2508.52</v>
      </c>
      <c r="S61" s="41">
        <v>2460.67</v>
      </c>
      <c r="T61" s="41">
        <v>2466.5100000000002</v>
      </c>
      <c r="U61" s="41">
        <v>2544.0700000000002</v>
      </c>
      <c r="V61" s="41">
        <v>2532.4499999999998</v>
      </c>
      <c r="W61" s="41">
        <v>2540.08</v>
      </c>
      <c r="X61" s="41">
        <v>2376.79</v>
      </c>
      <c r="Y61" s="41">
        <v>2221.41</v>
      </c>
      <c r="AA61" s="49">
        <v>15</v>
      </c>
      <c r="AB61" s="41">
        <v>1939.93</v>
      </c>
      <c r="AC61" s="41">
        <v>1844.1</v>
      </c>
      <c r="AD61" s="41">
        <v>1806.82</v>
      </c>
      <c r="AE61" s="41">
        <v>1799.29</v>
      </c>
      <c r="AF61" s="41">
        <v>1806.86</v>
      </c>
      <c r="AG61" s="41">
        <v>1934.69</v>
      </c>
      <c r="AH61" s="41">
        <v>1990.11</v>
      </c>
      <c r="AI61" s="41">
        <v>2235.4699999999998</v>
      </c>
      <c r="AJ61" s="41">
        <v>2466.13</v>
      </c>
      <c r="AK61" s="41">
        <v>2512.94</v>
      </c>
      <c r="AL61" s="41">
        <v>2514.75</v>
      </c>
      <c r="AM61" s="41">
        <v>2512.91</v>
      </c>
      <c r="AN61" s="41">
        <v>2500</v>
      </c>
      <c r="AO61" s="41">
        <v>2509.63</v>
      </c>
      <c r="AP61" s="41">
        <v>2508.6</v>
      </c>
      <c r="AQ61" s="41">
        <v>2509.14</v>
      </c>
      <c r="AR61" s="41">
        <v>2493.79</v>
      </c>
      <c r="AS61" s="41">
        <v>2446.38</v>
      </c>
      <c r="AT61" s="41">
        <v>2452.17</v>
      </c>
      <c r="AU61" s="41">
        <v>2529.0100000000002</v>
      </c>
      <c r="AV61" s="41">
        <v>2517.5</v>
      </c>
      <c r="AW61" s="41">
        <v>2525.06</v>
      </c>
      <c r="AX61" s="41">
        <v>2363.2800000000002</v>
      </c>
      <c r="AY61" s="41">
        <v>2209.33</v>
      </c>
      <c r="BA61" s="49">
        <v>15</v>
      </c>
      <c r="BB61" s="41">
        <v>1905.24</v>
      </c>
      <c r="BC61" s="41">
        <v>1812.65</v>
      </c>
      <c r="BD61" s="41">
        <v>1776.63</v>
      </c>
      <c r="BE61" s="41">
        <v>1769.36</v>
      </c>
      <c r="BF61" s="41">
        <v>1776.66</v>
      </c>
      <c r="BG61" s="41">
        <v>1900.17</v>
      </c>
      <c r="BH61" s="41">
        <v>1953.72</v>
      </c>
      <c r="BI61" s="41">
        <v>2190.79</v>
      </c>
      <c r="BJ61" s="41">
        <v>2413.66</v>
      </c>
      <c r="BK61" s="41">
        <v>2458.89</v>
      </c>
      <c r="BL61" s="41">
        <v>2460.63</v>
      </c>
      <c r="BM61" s="41">
        <v>2458.86</v>
      </c>
      <c r="BN61" s="41">
        <v>2446.39</v>
      </c>
      <c r="BO61" s="41">
        <v>2455.69</v>
      </c>
      <c r="BP61" s="41">
        <v>2454.6999999999998</v>
      </c>
      <c r="BQ61" s="41">
        <v>2455.2199999999998</v>
      </c>
      <c r="BR61" s="41">
        <v>2440.39</v>
      </c>
      <c r="BS61" s="41">
        <v>2394.5700000000002</v>
      </c>
      <c r="BT61" s="41">
        <v>2400.17</v>
      </c>
      <c r="BU61" s="41">
        <v>2474.41</v>
      </c>
      <c r="BV61" s="41">
        <v>2463.29</v>
      </c>
      <c r="BW61" s="41">
        <v>2470.59</v>
      </c>
      <c r="BX61" s="41">
        <v>2314.2800000000002</v>
      </c>
      <c r="BY61" s="41">
        <v>2165.54</v>
      </c>
    </row>
    <row r="62" spans="1:77" x14ac:dyDescent="0.25">
      <c r="A62" s="49">
        <v>16</v>
      </c>
      <c r="B62" s="41">
        <v>2039.84</v>
      </c>
      <c r="C62" s="41">
        <v>1966.15</v>
      </c>
      <c r="D62" s="41">
        <v>1903.03</v>
      </c>
      <c r="E62" s="41">
        <v>1887.1</v>
      </c>
      <c r="F62" s="41">
        <v>1918.14</v>
      </c>
      <c r="G62" s="41">
        <v>1992.95</v>
      </c>
      <c r="H62" s="41">
        <v>2040.72</v>
      </c>
      <c r="I62" s="41">
        <v>2350.41</v>
      </c>
      <c r="J62" s="41">
        <v>2559.46</v>
      </c>
      <c r="K62" s="41">
        <v>2604.96</v>
      </c>
      <c r="L62" s="41">
        <v>2610.2399999999998</v>
      </c>
      <c r="M62" s="41">
        <v>2611.71</v>
      </c>
      <c r="N62" s="41">
        <v>2603.7600000000002</v>
      </c>
      <c r="O62" s="41">
        <v>2608.42</v>
      </c>
      <c r="P62" s="41">
        <v>2605.96</v>
      </c>
      <c r="Q62" s="41">
        <v>2606.8000000000002</v>
      </c>
      <c r="R62" s="41">
        <v>2591.2199999999998</v>
      </c>
      <c r="S62" s="41">
        <v>2550.87</v>
      </c>
      <c r="T62" s="41">
        <v>2553.46</v>
      </c>
      <c r="U62" s="41">
        <v>2604.66</v>
      </c>
      <c r="V62" s="41">
        <v>2617.65</v>
      </c>
      <c r="W62" s="41">
        <v>2603.0100000000002</v>
      </c>
      <c r="X62" s="41">
        <v>2518.96</v>
      </c>
      <c r="Y62" s="41">
        <v>2235.6</v>
      </c>
      <c r="AA62" s="49">
        <v>16</v>
      </c>
      <c r="AB62" s="41">
        <v>2029.44</v>
      </c>
      <c r="AC62" s="41">
        <v>1956.43</v>
      </c>
      <c r="AD62" s="41">
        <v>1893.89</v>
      </c>
      <c r="AE62" s="41">
        <v>1878.11</v>
      </c>
      <c r="AF62" s="41">
        <v>1908.86</v>
      </c>
      <c r="AG62" s="41">
        <v>1982.99</v>
      </c>
      <c r="AH62" s="41">
        <v>2030.31</v>
      </c>
      <c r="AI62" s="41">
        <v>2337.14</v>
      </c>
      <c r="AJ62" s="41">
        <v>2544.2600000000002</v>
      </c>
      <c r="AK62" s="41">
        <v>2589.34</v>
      </c>
      <c r="AL62" s="41">
        <v>2594.5700000000002</v>
      </c>
      <c r="AM62" s="41">
        <v>2596.0300000000002</v>
      </c>
      <c r="AN62" s="41">
        <v>2588.15</v>
      </c>
      <c r="AO62" s="41">
        <v>2592.77</v>
      </c>
      <c r="AP62" s="41">
        <v>2590.33</v>
      </c>
      <c r="AQ62" s="41">
        <v>2591.17</v>
      </c>
      <c r="AR62" s="41">
        <v>2575.73</v>
      </c>
      <c r="AS62" s="41">
        <v>2535.75</v>
      </c>
      <c r="AT62" s="41">
        <v>2538.31</v>
      </c>
      <c r="AU62" s="41">
        <v>2589.04</v>
      </c>
      <c r="AV62" s="41">
        <v>2601.92</v>
      </c>
      <c r="AW62" s="41">
        <v>2587.41</v>
      </c>
      <c r="AX62" s="41">
        <v>2504.13</v>
      </c>
      <c r="AY62" s="41">
        <v>2223.39</v>
      </c>
      <c r="BA62" s="49">
        <v>16</v>
      </c>
      <c r="BB62" s="41">
        <v>1991.72</v>
      </c>
      <c r="BC62" s="41">
        <v>1921.18</v>
      </c>
      <c r="BD62" s="41">
        <v>1860.76</v>
      </c>
      <c r="BE62" s="41">
        <v>1845.51</v>
      </c>
      <c r="BF62" s="41">
        <v>1875.22</v>
      </c>
      <c r="BG62" s="41">
        <v>1946.84</v>
      </c>
      <c r="BH62" s="41">
        <v>1992.57</v>
      </c>
      <c r="BI62" s="41">
        <v>2289.02</v>
      </c>
      <c r="BJ62" s="41">
        <v>2489.15</v>
      </c>
      <c r="BK62" s="41">
        <v>2532.71</v>
      </c>
      <c r="BL62" s="41">
        <v>2537.75</v>
      </c>
      <c r="BM62" s="41">
        <v>2539.17</v>
      </c>
      <c r="BN62" s="41">
        <v>2531.5500000000002</v>
      </c>
      <c r="BO62" s="41">
        <v>2536.0100000000002</v>
      </c>
      <c r="BP62" s="41">
        <v>2533.66</v>
      </c>
      <c r="BQ62" s="41">
        <v>2534.4699999999998</v>
      </c>
      <c r="BR62" s="41">
        <v>2519.5500000000002</v>
      </c>
      <c r="BS62" s="41">
        <v>2480.9299999999998</v>
      </c>
      <c r="BT62" s="41">
        <v>2483.4</v>
      </c>
      <c r="BU62" s="41">
        <v>2532.41</v>
      </c>
      <c r="BV62" s="41">
        <v>2544.85</v>
      </c>
      <c r="BW62" s="41">
        <v>2530.84</v>
      </c>
      <c r="BX62" s="41">
        <v>2450.37</v>
      </c>
      <c r="BY62" s="41">
        <v>2179.12</v>
      </c>
    </row>
    <row r="63" spans="1:77" x14ac:dyDescent="0.25">
      <c r="A63" s="49">
        <v>17</v>
      </c>
      <c r="B63" s="41">
        <v>2022.78</v>
      </c>
      <c r="C63" s="41">
        <v>1943.29</v>
      </c>
      <c r="D63" s="41">
        <v>1883.86</v>
      </c>
      <c r="E63" s="41">
        <v>1879.2</v>
      </c>
      <c r="F63" s="41">
        <v>1895.07</v>
      </c>
      <c r="G63" s="41">
        <v>1948.61</v>
      </c>
      <c r="H63" s="41">
        <v>2004.34</v>
      </c>
      <c r="I63" s="41">
        <v>2262.17</v>
      </c>
      <c r="J63" s="41">
        <v>2484.35</v>
      </c>
      <c r="K63" s="41">
        <v>2538</v>
      </c>
      <c r="L63" s="41">
        <v>2541.71</v>
      </c>
      <c r="M63" s="41">
        <v>2544.3000000000002</v>
      </c>
      <c r="N63" s="41">
        <v>2526.5300000000002</v>
      </c>
      <c r="O63" s="41">
        <v>2532.46</v>
      </c>
      <c r="P63" s="41">
        <v>2525.65</v>
      </c>
      <c r="Q63" s="41">
        <v>2531.34</v>
      </c>
      <c r="R63" s="41">
        <v>2524.88</v>
      </c>
      <c r="S63" s="41">
        <v>2484.35</v>
      </c>
      <c r="T63" s="41">
        <v>2483.5500000000002</v>
      </c>
      <c r="U63" s="41">
        <v>2541.9</v>
      </c>
      <c r="V63" s="41">
        <v>2550.16</v>
      </c>
      <c r="W63" s="41">
        <v>2551.58</v>
      </c>
      <c r="X63" s="41">
        <v>2431.65</v>
      </c>
      <c r="Y63" s="41">
        <v>2238.0700000000002</v>
      </c>
      <c r="AA63" s="49">
        <v>17</v>
      </c>
      <c r="AB63" s="41">
        <v>2012.54</v>
      </c>
      <c r="AC63" s="41">
        <v>1933.78</v>
      </c>
      <c r="AD63" s="41">
        <v>1874.9</v>
      </c>
      <c r="AE63" s="41">
        <v>1870.28</v>
      </c>
      <c r="AF63" s="41">
        <v>1886.01</v>
      </c>
      <c r="AG63" s="41">
        <v>1939.05</v>
      </c>
      <c r="AH63" s="41">
        <v>1994.26</v>
      </c>
      <c r="AI63" s="41">
        <v>2249.71</v>
      </c>
      <c r="AJ63" s="41">
        <v>2469.85</v>
      </c>
      <c r="AK63" s="41">
        <v>2523</v>
      </c>
      <c r="AL63" s="41">
        <v>2526.67</v>
      </c>
      <c r="AM63" s="41">
        <v>2529.2399999999998</v>
      </c>
      <c r="AN63" s="41">
        <v>2511.64</v>
      </c>
      <c r="AO63" s="41">
        <v>2517.5100000000002</v>
      </c>
      <c r="AP63" s="41">
        <v>2510.7600000000002</v>
      </c>
      <c r="AQ63" s="41">
        <v>2516.4</v>
      </c>
      <c r="AR63" s="41">
        <v>2510</v>
      </c>
      <c r="AS63" s="41">
        <v>2469.85</v>
      </c>
      <c r="AT63" s="41">
        <v>2469.0500000000002</v>
      </c>
      <c r="AU63" s="41">
        <v>2526.86</v>
      </c>
      <c r="AV63" s="41">
        <v>2535.0500000000002</v>
      </c>
      <c r="AW63" s="41">
        <v>2536.46</v>
      </c>
      <c r="AX63" s="41">
        <v>2417.63</v>
      </c>
      <c r="AY63" s="41">
        <v>2225.84</v>
      </c>
      <c r="BA63" s="49">
        <v>17</v>
      </c>
      <c r="BB63" s="41">
        <v>1975.39</v>
      </c>
      <c r="BC63" s="41">
        <v>1899.3</v>
      </c>
      <c r="BD63" s="41">
        <v>1842.4</v>
      </c>
      <c r="BE63" s="41">
        <v>1837.94</v>
      </c>
      <c r="BF63" s="41">
        <v>1853.14</v>
      </c>
      <c r="BG63" s="41">
        <v>1904.39</v>
      </c>
      <c r="BH63" s="41">
        <v>1957.73</v>
      </c>
      <c r="BI63" s="41">
        <v>2204.5500000000002</v>
      </c>
      <c r="BJ63" s="41">
        <v>2417.25</v>
      </c>
      <c r="BK63" s="41">
        <v>2468.61</v>
      </c>
      <c r="BL63" s="41">
        <v>2472.15</v>
      </c>
      <c r="BM63" s="41">
        <v>2474.64</v>
      </c>
      <c r="BN63" s="41">
        <v>2457.63</v>
      </c>
      <c r="BO63" s="41">
        <v>2463.3000000000002</v>
      </c>
      <c r="BP63" s="41">
        <v>2456.7800000000002</v>
      </c>
      <c r="BQ63" s="41">
        <v>2462.23</v>
      </c>
      <c r="BR63" s="41">
        <v>2456.0500000000002</v>
      </c>
      <c r="BS63" s="41">
        <v>2417.25</v>
      </c>
      <c r="BT63" s="41">
        <v>2416.48</v>
      </c>
      <c r="BU63" s="41">
        <v>2472.33</v>
      </c>
      <c r="BV63" s="41">
        <v>2480.25</v>
      </c>
      <c r="BW63" s="41">
        <v>2481.61</v>
      </c>
      <c r="BX63" s="41">
        <v>2366.8000000000002</v>
      </c>
      <c r="BY63" s="41">
        <v>2181.4899999999998</v>
      </c>
    </row>
    <row r="64" spans="1:77" x14ac:dyDescent="0.25">
      <c r="A64" s="49">
        <v>18</v>
      </c>
      <c r="B64" s="41">
        <v>2129.2399999999998</v>
      </c>
      <c r="C64" s="41">
        <v>2016.42</v>
      </c>
      <c r="D64" s="41">
        <v>2013.83</v>
      </c>
      <c r="E64" s="41">
        <v>1968.12</v>
      </c>
      <c r="F64" s="41">
        <v>1966.57</v>
      </c>
      <c r="G64" s="41">
        <v>1961.57</v>
      </c>
      <c r="H64" s="41">
        <v>1981.73</v>
      </c>
      <c r="I64" s="41">
        <v>2012.42</v>
      </c>
      <c r="J64" s="41">
        <v>2361.0700000000002</v>
      </c>
      <c r="K64" s="41">
        <v>2434.42</v>
      </c>
      <c r="L64" s="41">
        <v>2478.61</v>
      </c>
      <c r="M64" s="41">
        <v>2487.0700000000002</v>
      </c>
      <c r="N64" s="41">
        <v>2460.2800000000002</v>
      </c>
      <c r="O64" s="41">
        <v>2445.58</v>
      </c>
      <c r="P64" s="41">
        <v>2433.8200000000002</v>
      </c>
      <c r="Q64" s="41">
        <v>2420.15</v>
      </c>
      <c r="R64" s="41">
        <v>2418.2800000000002</v>
      </c>
      <c r="S64" s="41">
        <v>2420.09</v>
      </c>
      <c r="T64" s="41">
        <v>2427.16</v>
      </c>
      <c r="U64" s="41">
        <v>2518.3000000000002</v>
      </c>
      <c r="V64" s="41">
        <v>2538.36</v>
      </c>
      <c r="W64" s="41">
        <v>2533.44</v>
      </c>
      <c r="X64" s="41">
        <v>2501.48</v>
      </c>
      <c r="Y64" s="41">
        <v>2226.16</v>
      </c>
      <c r="AA64" s="49">
        <v>18</v>
      </c>
      <c r="AB64" s="41">
        <v>2118.0100000000002</v>
      </c>
      <c r="AC64" s="41">
        <v>2006.23</v>
      </c>
      <c r="AD64" s="41">
        <v>2003.67</v>
      </c>
      <c r="AE64" s="41">
        <v>1958.38</v>
      </c>
      <c r="AF64" s="41">
        <v>1956.85</v>
      </c>
      <c r="AG64" s="41">
        <v>1951.89</v>
      </c>
      <c r="AH64" s="41">
        <v>1971.87</v>
      </c>
      <c r="AI64" s="41">
        <v>2002.27</v>
      </c>
      <c r="AJ64" s="41">
        <v>2347.6999999999998</v>
      </c>
      <c r="AK64" s="41">
        <v>2420.37</v>
      </c>
      <c r="AL64" s="41">
        <v>2464.15</v>
      </c>
      <c r="AM64" s="41">
        <v>2472.54</v>
      </c>
      <c r="AN64" s="41">
        <v>2446</v>
      </c>
      <c r="AO64" s="41">
        <v>2431.4299999999998</v>
      </c>
      <c r="AP64" s="41">
        <v>2419.7800000000002</v>
      </c>
      <c r="AQ64" s="41">
        <v>2406.23</v>
      </c>
      <c r="AR64" s="41">
        <v>2404.39</v>
      </c>
      <c r="AS64" s="41">
        <v>2406.1799999999998</v>
      </c>
      <c r="AT64" s="41">
        <v>2413.1799999999998</v>
      </c>
      <c r="AU64" s="41">
        <v>2503.48</v>
      </c>
      <c r="AV64" s="41">
        <v>2523.36</v>
      </c>
      <c r="AW64" s="41">
        <v>2518.48</v>
      </c>
      <c r="AX64" s="41">
        <v>2486.81</v>
      </c>
      <c r="AY64" s="41">
        <v>2214.04</v>
      </c>
      <c r="BA64" s="49">
        <v>18</v>
      </c>
      <c r="BB64" s="41">
        <v>2077.3000000000002</v>
      </c>
      <c r="BC64" s="41">
        <v>1969.3</v>
      </c>
      <c r="BD64" s="41">
        <v>1966.82</v>
      </c>
      <c r="BE64" s="41">
        <v>1923.06</v>
      </c>
      <c r="BF64" s="41">
        <v>1921.58</v>
      </c>
      <c r="BG64" s="41">
        <v>1916.79</v>
      </c>
      <c r="BH64" s="41">
        <v>1936.1</v>
      </c>
      <c r="BI64" s="41">
        <v>1965.47</v>
      </c>
      <c r="BJ64" s="41">
        <v>2299.23</v>
      </c>
      <c r="BK64" s="41">
        <v>2369.44</v>
      </c>
      <c r="BL64" s="41">
        <v>2411.75</v>
      </c>
      <c r="BM64" s="41">
        <v>2419.85</v>
      </c>
      <c r="BN64" s="41">
        <v>2394.21</v>
      </c>
      <c r="BO64" s="41">
        <v>2380.13</v>
      </c>
      <c r="BP64" s="41">
        <v>2368.87</v>
      </c>
      <c r="BQ64" s="41">
        <v>2355.7800000000002</v>
      </c>
      <c r="BR64" s="41">
        <v>2354</v>
      </c>
      <c r="BS64" s="41">
        <v>2355.73</v>
      </c>
      <c r="BT64" s="41">
        <v>2362.5</v>
      </c>
      <c r="BU64" s="41">
        <v>2449.75</v>
      </c>
      <c r="BV64" s="41">
        <v>2468.9499999999998</v>
      </c>
      <c r="BW64" s="41">
        <v>2464.2399999999998</v>
      </c>
      <c r="BX64" s="41">
        <v>2433.64</v>
      </c>
      <c r="BY64" s="41">
        <v>2170.09</v>
      </c>
    </row>
    <row r="65" spans="1:77" x14ac:dyDescent="0.25">
      <c r="A65" s="49">
        <v>19</v>
      </c>
      <c r="B65" s="41">
        <v>2062.2399999999998</v>
      </c>
      <c r="C65" s="41">
        <v>1948.49</v>
      </c>
      <c r="D65" s="41">
        <v>1854.39</v>
      </c>
      <c r="E65" s="41">
        <v>1825.07</v>
      </c>
      <c r="F65" s="41">
        <v>1822.34</v>
      </c>
      <c r="G65" s="41">
        <v>1813.11</v>
      </c>
      <c r="H65" s="41">
        <v>1838.82</v>
      </c>
      <c r="I65" s="41">
        <v>1839.26</v>
      </c>
      <c r="J65" s="41">
        <v>1966.05</v>
      </c>
      <c r="K65" s="41">
        <v>2194.13</v>
      </c>
      <c r="L65" s="41">
        <v>2267.89</v>
      </c>
      <c r="M65" s="41">
        <v>2281.5700000000002</v>
      </c>
      <c r="N65" s="41">
        <v>2277.8200000000002</v>
      </c>
      <c r="O65" s="41">
        <v>2269.1799999999998</v>
      </c>
      <c r="P65" s="41">
        <v>2264.4699999999998</v>
      </c>
      <c r="Q65" s="41">
        <v>2242.89</v>
      </c>
      <c r="R65" s="41">
        <v>2237.12</v>
      </c>
      <c r="S65" s="41">
        <v>2252.79</v>
      </c>
      <c r="T65" s="41">
        <v>2295.96</v>
      </c>
      <c r="U65" s="41">
        <v>2498.14</v>
      </c>
      <c r="V65" s="41">
        <v>2520.42</v>
      </c>
      <c r="W65" s="41">
        <v>2514</v>
      </c>
      <c r="X65" s="41">
        <v>2346.2399999999998</v>
      </c>
      <c r="Y65" s="41">
        <v>2273.17</v>
      </c>
      <c r="AA65" s="49">
        <v>19</v>
      </c>
      <c r="AB65" s="41">
        <v>2051.63</v>
      </c>
      <c r="AC65" s="41">
        <v>1938.94</v>
      </c>
      <c r="AD65" s="41">
        <v>1845.7</v>
      </c>
      <c r="AE65" s="41">
        <v>1816.65</v>
      </c>
      <c r="AF65" s="41">
        <v>1813.95</v>
      </c>
      <c r="AG65" s="41">
        <v>1804.8</v>
      </c>
      <c r="AH65" s="41">
        <v>1830.28</v>
      </c>
      <c r="AI65" s="41">
        <v>1830.71</v>
      </c>
      <c r="AJ65" s="41">
        <v>1956.33</v>
      </c>
      <c r="AK65" s="41">
        <v>2182.31</v>
      </c>
      <c r="AL65" s="41">
        <v>2255.38</v>
      </c>
      <c r="AM65" s="41">
        <v>2268.94</v>
      </c>
      <c r="AN65" s="41">
        <v>2265.23</v>
      </c>
      <c r="AO65" s="41">
        <v>2256.66</v>
      </c>
      <c r="AP65" s="41">
        <v>2251.9899999999998</v>
      </c>
      <c r="AQ65" s="41">
        <v>2230.62</v>
      </c>
      <c r="AR65" s="41">
        <v>2224.9</v>
      </c>
      <c r="AS65" s="41">
        <v>2240.4299999999998</v>
      </c>
      <c r="AT65" s="41">
        <v>2283.19</v>
      </c>
      <c r="AU65" s="41">
        <v>2483.5</v>
      </c>
      <c r="AV65" s="41">
        <v>2505.58</v>
      </c>
      <c r="AW65" s="41">
        <v>2499.2199999999998</v>
      </c>
      <c r="AX65" s="41">
        <v>2333.0100000000002</v>
      </c>
      <c r="AY65" s="41">
        <v>2260.62</v>
      </c>
      <c r="BA65" s="49">
        <v>19</v>
      </c>
      <c r="BB65" s="41">
        <v>2013.17</v>
      </c>
      <c r="BC65" s="41">
        <v>1904.28</v>
      </c>
      <c r="BD65" s="41">
        <v>1814.2</v>
      </c>
      <c r="BE65" s="41">
        <v>1786.13</v>
      </c>
      <c r="BF65" s="41">
        <v>1783.51</v>
      </c>
      <c r="BG65" s="41">
        <v>1774.67</v>
      </c>
      <c r="BH65" s="41">
        <v>1799.29</v>
      </c>
      <c r="BI65" s="41">
        <v>1799.71</v>
      </c>
      <c r="BJ65" s="41">
        <v>1921.09</v>
      </c>
      <c r="BK65" s="41">
        <v>2139.42</v>
      </c>
      <c r="BL65" s="41">
        <v>2210.0300000000002</v>
      </c>
      <c r="BM65" s="41">
        <v>2223.13</v>
      </c>
      <c r="BN65" s="41">
        <v>2219.54</v>
      </c>
      <c r="BO65" s="41">
        <v>2211.2600000000002</v>
      </c>
      <c r="BP65" s="41">
        <v>2206.7600000000002</v>
      </c>
      <c r="BQ65" s="41">
        <v>2186.1</v>
      </c>
      <c r="BR65" s="41">
        <v>2180.58</v>
      </c>
      <c r="BS65" s="41">
        <v>2195.58</v>
      </c>
      <c r="BT65" s="41">
        <v>2236.9</v>
      </c>
      <c r="BU65" s="41">
        <v>2430.44</v>
      </c>
      <c r="BV65" s="41">
        <v>2451.7800000000002</v>
      </c>
      <c r="BW65" s="41">
        <v>2445.63</v>
      </c>
      <c r="BX65" s="41">
        <v>2285.04</v>
      </c>
      <c r="BY65" s="41">
        <v>2215.09</v>
      </c>
    </row>
    <row r="66" spans="1:77" x14ac:dyDescent="0.25">
      <c r="A66" s="49">
        <v>20</v>
      </c>
      <c r="B66" s="41">
        <v>2072.7600000000002</v>
      </c>
      <c r="C66" s="41">
        <v>1940.12</v>
      </c>
      <c r="D66" s="41">
        <v>1883.78</v>
      </c>
      <c r="E66" s="41">
        <v>1878.71</v>
      </c>
      <c r="F66" s="41">
        <v>1880.42</v>
      </c>
      <c r="G66" s="41">
        <v>1942.1</v>
      </c>
      <c r="H66" s="41">
        <v>2024.13</v>
      </c>
      <c r="I66" s="41">
        <v>2394.08</v>
      </c>
      <c r="J66" s="41">
        <v>2583.35</v>
      </c>
      <c r="K66" s="41">
        <v>2611.71</v>
      </c>
      <c r="L66" s="41">
        <v>2616.9899999999998</v>
      </c>
      <c r="M66" s="41">
        <v>2619.37</v>
      </c>
      <c r="N66" s="41">
        <v>2610.21</v>
      </c>
      <c r="O66" s="41">
        <v>2610.5500000000002</v>
      </c>
      <c r="P66" s="41">
        <v>2604.3000000000002</v>
      </c>
      <c r="Q66" s="41">
        <v>2599.5300000000002</v>
      </c>
      <c r="R66" s="41">
        <v>2570.8200000000002</v>
      </c>
      <c r="S66" s="41">
        <v>2520.9</v>
      </c>
      <c r="T66" s="41">
        <v>2544.56</v>
      </c>
      <c r="U66" s="41">
        <v>2593.73</v>
      </c>
      <c r="V66" s="41">
        <v>2604.81</v>
      </c>
      <c r="W66" s="41">
        <v>2610.77</v>
      </c>
      <c r="X66" s="41">
        <v>2451.33</v>
      </c>
      <c r="Y66" s="41">
        <v>2297.66</v>
      </c>
      <c r="AA66" s="49">
        <v>20</v>
      </c>
      <c r="AB66" s="41">
        <v>2062.06</v>
      </c>
      <c r="AC66" s="41">
        <v>1930.64</v>
      </c>
      <c r="AD66" s="41">
        <v>1874.82</v>
      </c>
      <c r="AE66" s="41">
        <v>1869.8</v>
      </c>
      <c r="AF66" s="41">
        <v>1871.49</v>
      </c>
      <c r="AG66" s="41">
        <v>1932.61</v>
      </c>
      <c r="AH66" s="41">
        <v>2013.87</v>
      </c>
      <c r="AI66" s="41">
        <v>2380.4</v>
      </c>
      <c r="AJ66" s="41">
        <v>2567.9299999999998</v>
      </c>
      <c r="AK66" s="41">
        <v>2596.0300000000002</v>
      </c>
      <c r="AL66" s="41">
        <v>2601.2600000000002</v>
      </c>
      <c r="AM66" s="41">
        <v>2603.62</v>
      </c>
      <c r="AN66" s="41">
        <v>2594.54</v>
      </c>
      <c r="AO66" s="41">
        <v>2594.88</v>
      </c>
      <c r="AP66" s="41">
        <v>2588.6799999999998</v>
      </c>
      <c r="AQ66" s="41">
        <v>2583.96</v>
      </c>
      <c r="AR66" s="41">
        <v>2555.52</v>
      </c>
      <c r="AS66" s="41">
        <v>2506.0500000000002</v>
      </c>
      <c r="AT66" s="41">
        <v>2529.5</v>
      </c>
      <c r="AU66" s="41">
        <v>2578.21</v>
      </c>
      <c r="AV66" s="41">
        <v>2589.19</v>
      </c>
      <c r="AW66" s="41">
        <v>2595.09</v>
      </c>
      <c r="AX66" s="41">
        <v>2437.13</v>
      </c>
      <c r="AY66" s="41">
        <v>2284.88</v>
      </c>
      <c r="BA66" s="49">
        <v>20</v>
      </c>
      <c r="BB66" s="41">
        <v>2023.24</v>
      </c>
      <c r="BC66" s="41">
        <v>1896.26</v>
      </c>
      <c r="BD66" s="41">
        <v>1842.33</v>
      </c>
      <c r="BE66" s="41">
        <v>1837.48</v>
      </c>
      <c r="BF66" s="41">
        <v>1839.11</v>
      </c>
      <c r="BG66" s="41">
        <v>1898.16</v>
      </c>
      <c r="BH66" s="41">
        <v>1976.68</v>
      </c>
      <c r="BI66" s="41">
        <v>2330.83</v>
      </c>
      <c r="BJ66" s="41">
        <v>2512.02</v>
      </c>
      <c r="BK66" s="41">
        <v>2539.17</v>
      </c>
      <c r="BL66" s="41">
        <v>2544.2199999999998</v>
      </c>
      <c r="BM66" s="41">
        <v>2546.5</v>
      </c>
      <c r="BN66" s="41">
        <v>2537.73</v>
      </c>
      <c r="BO66" s="41">
        <v>2538.06</v>
      </c>
      <c r="BP66" s="41">
        <v>2532.0700000000002</v>
      </c>
      <c r="BQ66" s="41">
        <v>2527.5100000000002</v>
      </c>
      <c r="BR66" s="41">
        <v>2500.02</v>
      </c>
      <c r="BS66" s="41">
        <v>2452.23</v>
      </c>
      <c r="BT66" s="41">
        <v>2474.89</v>
      </c>
      <c r="BU66" s="41">
        <v>2521.9499999999998</v>
      </c>
      <c r="BV66" s="41">
        <v>2532.56</v>
      </c>
      <c r="BW66" s="41">
        <v>2538.2600000000002</v>
      </c>
      <c r="BX66" s="41">
        <v>2385.63</v>
      </c>
      <c r="BY66" s="41">
        <v>2238.5300000000002</v>
      </c>
    </row>
    <row r="67" spans="1:77" x14ac:dyDescent="0.25">
      <c r="A67" s="49">
        <v>21</v>
      </c>
      <c r="B67" s="41">
        <v>1988.09</v>
      </c>
      <c r="C67" s="41">
        <v>1913.28</v>
      </c>
      <c r="D67" s="41">
        <v>1869.16</v>
      </c>
      <c r="E67" s="41">
        <v>1851.73</v>
      </c>
      <c r="F67" s="41">
        <v>1860.3</v>
      </c>
      <c r="G67" s="41">
        <v>1887.96</v>
      </c>
      <c r="H67" s="41">
        <v>1997.12</v>
      </c>
      <c r="I67" s="41">
        <v>2171.7800000000002</v>
      </c>
      <c r="J67" s="41">
        <v>2466.83</v>
      </c>
      <c r="K67" s="41">
        <v>2510.62</v>
      </c>
      <c r="L67" s="41">
        <v>2514.7399999999998</v>
      </c>
      <c r="M67" s="41">
        <v>2515.3200000000002</v>
      </c>
      <c r="N67" s="41">
        <v>2510.2600000000002</v>
      </c>
      <c r="O67" s="41">
        <v>2511.92</v>
      </c>
      <c r="P67" s="41">
        <v>2501.9499999999998</v>
      </c>
      <c r="Q67" s="41">
        <v>2507.62</v>
      </c>
      <c r="R67" s="41">
        <v>2491.48</v>
      </c>
      <c r="S67" s="41">
        <v>2461.2800000000002</v>
      </c>
      <c r="T67" s="41">
        <v>2459.4899999999998</v>
      </c>
      <c r="U67" s="41">
        <v>2512.35</v>
      </c>
      <c r="V67" s="41">
        <v>2518.0500000000002</v>
      </c>
      <c r="W67" s="41">
        <v>2518.23</v>
      </c>
      <c r="X67" s="41">
        <v>2460.9899999999998</v>
      </c>
      <c r="Y67" s="41">
        <v>2329.67</v>
      </c>
      <c r="AA67" s="49">
        <v>21</v>
      </c>
      <c r="AB67" s="41">
        <v>1978.17</v>
      </c>
      <c r="AC67" s="41">
        <v>1904.05</v>
      </c>
      <c r="AD67" s="41">
        <v>1860.33</v>
      </c>
      <c r="AE67" s="41">
        <v>1843.06</v>
      </c>
      <c r="AF67" s="41">
        <v>1851.55</v>
      </c>
      <c r="AG67" s="41">
        <v>1878.96</v>
      </c>
      <c r="AH67" s="41">
        <v>1987.11</v>
      </c>
      <c r="AI67" s="41">
        <v>2160.16</v>
      </c>
      <c r="AJ67" s="41">
        <v>2452.4899999999998</v>
      </c>
      <c r="AK67" s="41">
        <v>2495.88</v>
      </c>
      <c r="AL67" s="41">
        <v>2499.96</v>
      </c>
      <c r="AM67" s="41">
        <v>2500.5300000000002</v>
      </c>
      <c r="AN67" s="41">
        <v>2495.52</v>
      </c>
      <c r="AO67" s="41">
        <v>2497.16</v>
      </c>
      <c r="AP67" s="41">
        <v>2487.2800000000002</v>
      </c>
      <c r="AQ67" s="41">
        <v>2492.9</v>
      </c>
      <c r="AR67" s="41">
        <v>2476.9</v>
      </c>
      <c r="AS67" s="41">
        <v>2446.98</v>
      </c>
      <c r="AT67" s="41">
        <v>2445.21</v>
      </c>
      <c r="AU67" s="41">
        <v>2497.59</v>
      </c>
      <c r="AV67" s="41">
        <v>2503.2399999999998</v>
      </c>
      <c r="AW67" s="41">
        <v>2503.41</v>
      </c>
      <c r="AX67" s="41">
        <v>2446.6999999999998</v>
      </c>
      <c r="AY67" s="41">
        <v>2316.59</v>
      </c>
      <c r="BA67" s="49">
        <v>21</v>
      </c>
      <c r="BB67" s="41">
        <v>1942.18</v>
      </c>
      <c r="BC67" s="41">
        <v>1870.57</v>
      </c>
      <c r="BD67" s="41">
        <v>1828.33</v>
      </c>
      <c r="BE67" s="41">
        <v>1811.65</v>
      </c>
      <c r="BF67" s="41">
        <v>1819.85</v>
      </c>
      <c r="BG67" s="41">
        <v>1846.33</v>
      </c>
      <c r="BH67" s="41">
        <v>1950.83</v>
      </c>
      <c r="BI67" s="41">
        <v>2118.02</v>
      </c>
      <c r="BJ67" s="41">
        <v>2400.4699999999998</v>
      </c>
      <c r="BK67" s="41">
        <v>2442.4</v>
      </c>
      <c r="BL67" s="41">
        <v>2446.34</v>
      </c>
      <c r="BM67" s="41">
        <v>2446.89</v>
      </c>
      <c r="BN67" s="41">
        <v>2442.0500000000002</v>
      </c>
      <c r="BO67" s="41">
        <v>2443.64</v>
      </c>
      <c r="BP67" s="41">
        <v>2434.1</v>
      </c>
      <c r="BQ67" s="41">
        <v>2439.52</v>
      </c>
      <c r="BR67" s="41">
        <v>2424.0700000000002</v>
      </c>
      <c r="BS67" s="41">
        <v>2395.16</v>
      </c>
      <c r="BT67" s="41">
        <v>2393.4499999999998</v>
      </c>
      <c r="BU67" s="41">
        <v>2444.0500000000002</v>
      </c>
      <c r="BV67" s="41">
        <v>2449.5100000000002</v>
      </c>
      <c r="BW67" s="41">
        <v>2449.6799999999998</v>
      </c>
      <c r="BX67" s="41">
        <v>2394.89</v>
      </c>
      <c r="BY67" s="41">
        <v>2269.17</v>
      </c>
    </row>
    <row r="68" spans="1:77" x14ac:dyDescent="0.25">
      <c r="A68" s="49">
        <v>22</v>
      </c>
      <c r="B68" s="41">
        <v>1971.41</v>
      </c>
      <c r="C68" s="41">
        <v>1906.53</v>
      </c>
      <c r="D68" s="41">
        <v>1866.3</v>
      </c>
      <c r="E68" s="41">
        <v>1847.84</v>
      </c>
      <c r="F68" s="41">
        <v>1866</v>
      </c>
      <c r="G68" s="41">
        <v>1890.05</v>
      </c>
      <c r="H68" s="41">
        <v>1967.61</v>
      </c>
      <c r="I68" s="41">
        <v>2221.8000000000002</v>
      </c>
      <c r="J68" s="41">
        <v>2451.17</v>
      </c>
      <c r="K68" s="41">
        <v>2521.5</v>
      </c>
      <c r="L68" s="41">
        <v>2525.84</v>
      </c>
      <c r="M68" s="41">
        <v>2527.04</v>
      </c>
      <c r="N68" s="41">
        <v>2520.06</v>
      </c>
      <c r="O68" s="41">
        <v>2521.98</v>
      </c>
      <c r="P68" s="41">
        <v>2514.4499999999998</v>
      </c>
      <c r="Q68" s="41">
        <v>2515.2399999999998</v>
      </c>
      <c r="R68" s="41">
        <v>2471.35</v>
      </c>
      <c r="S68" s="41">
        <v>2458.2199999999998</v>
      </c>
      <c r="T68" s="41">
        <v>2469.2600000000002</v>
      </c>
      <c r="U68" s="41">
        <v>2523.39</v>
      </c>
      <c r="V68" s="41">
        <v>2530.4899999999998</v>
      </c>
      <c r="W68" s="41">
        <v>2523.12</v>
      </c>
      <c r="X68" s="41">
        <v>2399.86</v>
      </c>
      <c r="Y68" s="41">
        <v>2311.04</v>
      </c>
      <c r="AA68" s="49">
        <v>22</v>
      </c>
      <c r="AB68" s="41">
        <v>1961.64</v>
      </c>
      <c r="AC68" s="41">
        <v>1897.36</v>
      </c>
      <c r="AD68" s="41">
        <v>1857.5</v>
      </c>
      <c r="AE68" s="41">
        <v>1839.22</v>
      </c>
      <c r="AF68" s="41">
        <v>1857.2</v>
      </c>
      <c r="AG68" s="41">
        <v>1881.03</v>
      </c>
      <c r="AH68" s="41">
        <v>1957.87</v>
      </c>
      <c r="AI68" s="41">
        <v>2209.7199999999998</v>
      </c>
      <c r="AJ68" s="41">
        <v>2436.9699999999998</v>
      </c>
      <c r="AK68" s="41">
        <v>2506.65</v>
      </c>
      <c r="AL68" s="41">
        <v>2510.9499999999998</v>
      </c>
      <c r="AM68" s="41">
        <v>2512.14</v>
      </c>
      <c r="AN68" s="41">
        <v>2505.23</v>
      </c>
      <c r="AO68" s="41">
        <v>2507.13</v>
      </c>
      <c r="AP68" s="41">
        <v>2499.67</v>
      </c>
      <c r="AQ68" s="41">
        <v>2500.4499999999998</v>
      </c>
      <c r="AR68" s="41">
        <v>2456.96</v>
      </c>
      <c r="AS68" s="41">
        <v>2443.9499999999998</v>
      </c>
      <c r="AT68" s="41">
        <v>2454.89</v>
      </c>
      <c r="AU68" s="41">
        <v>2508.5300000000002</v>
      </c>
      <c r="AV68" s="41">
        <v>2515.56</v>
      </c>
      <c r="AW68" s="41">
        <v>2508.2600000000002</v>
      </c>
      <c r="AX68" s="41">
        <v>2386.13</v>
      </c>
      <c r="AY68" s="41">
        <v>2298.13</v>
      </c>
      <c r="BA68" s="49">
        <v>22</v>
      </c>
      <c r="BB68" s="41">
        <v>1926.22</v>
      </c>
      <c r="BC68" s="41">
        <v>1864.11</v>
      </c>
      <c r="BD68" s="41">
        <v>1825.6</v>
      </c>
      <c r="BE68" s="41">
        <v>1807.93</v>
      </c>
      <c r="BF68" s="41">
        <v>1825.31</v>
      </c>
      <c r="BG68" s="41">
        <v>1848.33</v>
      </c>
      <c r="BH68" s="41">
        <v>1922.58</v>
      </c>
      <c r="BI68" s="41">
        <v>2165.91</v>
      </c>
      <c r="BJ68" s="41">
        <v>2385.48</v>
      </c>
      <c r="BK68" s="41">
        <v>2452.81</v>
      </c>
      <c r="BL68" s="41">
        <v>2456.9699999999998</v>
      </c>
      <c r="BM68" s="41">
        <v>2458.11</v>
      </c>
      <c r="BN68" s="41">
        <v>2451.4299999999998</v>
      </c>
      <c r="BO68" s="41">
        <v>2453.27</v>
      </c>
      <c r="BP68" s="41">
        <v>2446.06</v>
      </c>
      <c r="BQ68" s="41">
        <v>2446.8200000000002</v>
      </c>
      <c r="BR68" s="41">
        <v>2404.8000000000002</v>
      </c>
      <c r="BS68" s="41">
        <v>2392.23</v>
      </c>
      <c r="BT68" s="41">
        <v>2402.8000000000002</v>
      </c>
      <c r="BU68" s="41">
        <v>2454.62</v>
      </c>
      <c r="BV68" s="41">
        <v>2461.42</v>
      </c>
      <c r="BW68" s="41">
        <v>2454.36</v>
      </c>
      <c r="BX68" s="41">
        <v>2336.36</v>
      </c>
      <c r="BY68" s="41">
        <v>2251.34</v>
      </c>
    </row>
    <row r="69" spans="1:77" x14ac:dyDescent="0.25">
      <c r="A69" s="49">
        <v>23</v>
      </c>
      <c r="B69" s="41">
        <v>2007.08</v>
      </c>
      <c r="C69" s="41">
        <v>1935.57</v>
      </c>
      <c r="D69" s="41">
        <v>1874.17</v>
      </c>
      <c r="E69" s="41">
        <v>1858.62</v>
      </c>
      <c r="F69" s="41">
        <v>1903.62</v>
      </c>
      <c r="G69" s="41">
        <v>1958.24</v>
      </c>
      <c r="H69" s="41">
        <v>2069.19</v>
      </c>
      <c r="I69" s="41">
        <v>2424.02</v>
      </c>
      <c r="J69" s="41">
        <v>2566.5</v>
      </c>
      <c r="K69" s="41">
        <v>2612.88</v>
      </c>
      <c r="L69" s="41">
        <v>2619.04</v>
      </c>
      <c r="M69" s="41">
        <v>2621.38</v>
      </c>
      <c r="N69" s="41">
        <v>2611.5</v>
      </c>
      <c r="O69" s="41">
        <v>2612.81</v>
      </c>
      <c r="P69" s="41">
        <v>2609.67</v>
      </c>
      <c r="Q69" s="41">
        <v>2608.88</v>
      </c>
      <c r="R69" s="41">
        <v>2584.4</v>
      </c>
      <c r="S69" s="41">
        <v>2555.86</v>
      </c>
      <c r="T69" s="41">
        <v>2551.87</v>
      </c>
      <c r="U69" s="41">
        <v>2591.61</v>
      </c>
      <c r="V69" s="41">
        <v>2612.8000000000002</v>
      </c>
      <c r="W69" s="41">
        <v>2608.88</v>
      </c>
      <c r="X69" s="41">
        <v>2503.15</v>
      </c>
      <c r="Y69" s="41">
        <v>2336.1799999999998</v>
      </c>
      <c r="AA69" s="49">
        <v>23</v>
      </c>
      <c r="AB69" s="41">
        <v>1996.98</v>
      </c>
      <c r="AC69" s="41">
        <v>1926.13</v>
      </c>
      <c r="AD69" s="41">
        <v>1865.3</v>
      </c>
      <c r="AE69" s="41">
        <v>1849.89</v>
      </c>
      <c r="AF69" s="41">
        <v>1894.47</v>
      </c>
      <c r="AG69" s="41">
        <v>1948.59</v>
      </c>
      <c r="AH69" s="41">
        <v>2058.5100000000002</v>
      </c>
      <c r="AI69" s="41">
        <v>2410.0700000000002</v>
      </c>
      <c r="AJ69" s="41">
        <v>2551.23</v>
      </c>
      <c r="AK69" s="41">
        <v>2597.1799999999998</v>
      </c>
      <c r="AL69" s="41">
        <v>2603.29</v>
      </c>
      <c r="AM69" s="41">
        <v>2605.61</v>
      </c>
      <c r="AN69" s="41">
        <v>2595.8200000000002</v>
      </c>
      <c r="AO69" s="41">
        <v>2597.12</v>
      </c>
      <c r="AP69" s="41">
        <v>2594.0100000000002</v>
      </c>
      <c r="AQ69" s="41">
        <v>2593.2199999999998</v>
      </c>
      <c r="AR69" s="41">
        <v>2568.9699999999998</v>
      </c>
      <c r="AS69" s="41">
        <v>2540.6999999999998</v>
      </c>
      <c r="AT69" s="41">
        <v>2536.7399999999998</v>
      </c>
      <c r="AU69" s="41">
        <v>2576.11</v>
      </c>
      <c r="AV69" s="41">
        <v>2597.11</v>
      </c>
      <c r="AW69" s="41">
        <v>2593.2199999999998</v>
      </c>
      <c r="AX69" s="41">
        <v>2488.4699999999998</v>
      </c>
      <c r="AY69" s="41">
        <v>2323.04</v>
      </c>
      <c r="BA69" s="49">
        <v>23</v>
      </c>
      <c r="BB69" s="41">
        <v>1960.36</v>
      </c>
      <c r="BC69" s="41">
        <v>1891.9</v>
      </c>
      <c r="BD69" s="41">
        <v>1833.13</v>
      </c>
      <c r="BE69" s="41">
        <v>1818.24</v>
      </c>
      <c r="BF69" s="41">
        <v>1861.32</v>
      </c>
      <c r="BG69" s="41">
        <v>1913.61</v>
      </c>
      <c r="BH69" s="41">
        <v>2019.81</v>
      </c>
      <c r="BI69" s="41">
        <v>2359.4899999999998</v>
      </c>
      <c r="BJ69" s="41">
        <v>2495.88</v>
      </c>
      <c r="BK69" s="41">
        <v>2540.2800000000002</v>
      </c>
      <c r="BL69" s="41">
        <v>2546.1799999999998</v>
      </c>
      <c r="BM69" s="41">
        <v>2548.42</v>
      </c>
      <c r="BN69" s="41">
        <v>2538.96</v>
      </c>
      <c r="BO69" s="41">
        <v>2540.2199999999998</v>
      </c>
      <c r="BP69" s="41">
        <v>2537.21</v>
      </c>
      <c r="BQ69" s="41">
        <v>2536.46</v>
      </c>
      <c r="BR69" s="41">
        <v>2513.0300000000002</v>
      </c>
      <c r="BS69" s="41">
        <v>2485.6999999999998</v>
      </c>
      <c r="BT69" s="41">
        <v>2481.88</v>
      </c>
      <c r="BU69" s="41">
        <v>2519.92</v>
      </c>
      <c r="BV69" s="41">
        <v>2540.21</v>
      </c>
      <c r="BW69" s="41">
        <v>2536.46</v>
      </c>
      <c r="BX69" s="41">
        <v>2435.2399999999998</v>
      </c>
      <c r="BY69" s="41">
        <v>2275.41</v>
      </c>
    </row>
    <row r="70" spans="1:77" x14ac:dyDescent="0.25">
      <c r="A70" s="49">
        <v>24</v>
      </c>
      <c r="B70" s="41">
        <v>2054.63</v>
      </c>
      <c r="C70" s="41">
        <v>1959.68</v>
      </c>
      <c r="D70" s="41">
        <v>1892.68</v>
      </c>
      <c r="E70" s="41">
        <v>1857.71</v>
      </c>
      <c r="F70" s="41">
        <v>1924.4</v>
      </c>
      <c r="G70" s="41">
        <v>1971.26</v>
      </c>
      <c r="H70" s="41">
        <v>2032.85</v>
      </c>
      <c r="I70" s="41">
        <v>2409</v>
      </c>
      <c r="J70" s="41">
        <v>2514.04</v>
      </c>
      <c r="K70" s="41">
        <v>2557.6999999999998</v>
      </c>
      <c r="L70" s="41">
        <v>2560.23</v>
      </c>
      <c r="M70" s="41">
        <v>2560.62</v>
      </c>
      <c r="N70" s="41">
        <v>2554.42</v>
      </c>
      <c r="O70" s="41">
        <v>2555.1999999999998</v>
      </c>
      <c r="P70" s="41">
        <v>2553.29</v>
      </c>
      <c r="Q70" s="41">
        <v>2551.12</v>
      </c>
      <c r="R70" s="41">
        <v>2535.4699999999998</v>
      </c>
      <c r="S70" s="41">
        <v>2513.41</v>
      </c>
      <c r="T70" s="41">
        <v>2511.37</v>
      </c>
      <c r="U70" s="41">
        <v>2554.41</v>
      </c>
      <c r="V70" s="41">
        <v>2560.35</v>
      </c>
      <c r="W70" s="41">
        <v>2559.86</v>
      </c>
      <c r="X70" s="41">
        <v>2541.0100000000002</v>
      </c>
      <c r="Y70" s="41">
        <v>2488.42</v>
      </c>
      <c r="AA70" s="49">
        <v>24</v>
      </c>
      <c r="AB70" s="41">
        <v>2044.09</v>
      </c>
      <c r="AC70" s="41">
        <v>1950.02</v>
      </c>
      <c r="AD70" s="41">
        <v>1883.63</v>
      </c>
      <c r="AE70" s="41">
        <v>1848.99</v>
      </c>
      <c r="AF70" s="41">
        <v>1915.07</v>
      </c>
      <c r="AG70" s="41">
        <v>1961.49</v>
      </c>
      <c r="AH70" s="41">
        <v>2022.52</v>
      </c>
      <c r="AI70" s="41">
        <v>2395.19</v>
      </c>
      <c r="AJ70" s="41">
        <v>2499.2600000000002</v>
      </c>
      <c r="AK70" s="41">
        <v>2542.52</v>
      </c>
      <c r="AL70" s="41">
        <v>2545.0300000000002</v>
      </c>
      <c r="AM70" s="41">
        <v>2545.41</v>
      </c>
      <c r="AN70" s="41">
        <v>2539.2600000000002</v>
      </c>
      <c r="AO70" s="41">
        <v>2540.04</v>
      </c>
      <c r="AP70" s="41">
        <v>2538.15</v>
      </c>
      <c r="AQ70" s="41">
        <v>2536</v>
      </c>
      <c r="AR70" s="41">
        <v>2520.5</v>
      </c>
      <c r="AS70" s="41">
        <v>2498.64</v>
      </c>
      <c r="AT70" s="41">
        <v>2496.61</v>
      </c>
      <c r="AU70" s="41">
        <v>2539.25</v>
      </c>
      <c r="AV70" s="41">
        <v>2545.14</v>
      </c>
      <c r="AW70" s="41">
        <v>2544.66</v>
      </c>
      <c r="AX70" s="41">
        <v>2525.98</v>
      </c>
      <c r="AY70" s="41">
        <v>2473.87</v>
      </c>
      <c r="BA70" s="49">
        <v>24</v>
      </c>
      <c r="BB70" s="41">
        <v>2005.88</v>
      </c>
      <c r="BC70" s="41">
        <v>1914.99</v>
      </c>
      <c r="BD70" s="41">
        <v>1850.85</v>
      </c>
      <c r="BE70" s="41">
        <v>1817.37</v>
      </c>
      <c r="BF70" s="41">
        <v>1881.22</v>
      </c>
      <c r="BG70" s="41">
        <v>1926.07</v>
      </c>
      <c r="BH70" s="41">
        <v>1985.03</v>
      </c>
      <c r="BI70" s="41">
        <v>2345.12</v>
      </c>
      <c r="BJ70" s="41">
        <v>2445.67</v>
      </c>
      <c r="BK70" s="41">
        <v>2487.4699999999998</v>
      </c>
      <c r="BL70" s="41">
        <v>2489.89</v>
      </c>
      <c r="BM70" s="41">
        <v>2490.25</v>
      </c>
      <c r="BN70" s="41">
        <v>2484.3200000000002</v>
      </c>
      <c r="BO70" s="41">
        <v>2485.0700000000002</v>
      </c>
      <c r="BP70" s="41">
        <v>2483.2399999999998</v>
      </c>
      <c r="BQ70" s="41">
        <v>2481.16</v>
      </c>
      <c r="BR70" s="41">
        <v>2466.19</v>
      </c>
      <c r="BS70" s="41">
        <v>2445.0700000000002</v>
      </c>
      <c r="BT70" s="41">
        <v>2443.11</v>
      </c>
      <c r="BU70" s="41">
        <v>2484.31</v>
      </c>
      <c r="BV70" s="41">
        <v>2489.9899999999998</v>
      </c>
      <c r="BW70" s="41">
        <v>2489.5300000000002</v>
      </c>
      <c r="BX70" s="41">
        <v>2471.48</v>
      </c>
      <c r="BY70" s="41">
        <v>2421.14</v>
      </c>
    </row>
    <row r="71" spans="1:77" x14ac:dyDescent="0.25">
      <c r="A71" s="49">
        <v>25</v>
      </c>
      <c r="B71" s="41">
        <v>2399.04</v>
      </c>
      <c r="C71" s="41">
        <v>2060.85</v>
      </c>
      <c r="D71" s="41">
        <v>1983.87</v>
      </c>
      <c r="E71" s="41">
        <v>1950.41</v>
      </c>
      <c r="F71" s="41">
        <v>1954.17</v>
      </c>
      <c r="G71" s="41">
        <v>1942.12</v>
      </c>
      <c r="H71" s="41">
        <v>2003.88</v>
      </c>
      <c r="I71" s="41">
        <v>2040</v>
      </c>
      <c r="J71" s="41">
        <v>2420.4499999999998</v>
      </c>
      <c r="K71" s="41">
        <v>2500.63</v>
      </c>
      <c r="L71" s="41">
        <v>2510.44</v>
      </c>
      <c r="M71" s="41">
        <v>2510.0300000000002</v>
      </c>
      <c r="N71" s="41">
        <v>2491.35</v>
      </c>
      <c r="O71" s="41">
        <v>2479.86</v>
      </c>
      <c r="P71" s="41">
        <v>2417.2399999999998</v>
      </c>
      <c r="Q71" s="41">
        <v>2420.09</v>
      </c>
      <c r="R71" s="41">
        <v>2424.14</v>
      </c>
      <c r="S71" s="41">
        <v>2419.73</v>
      </c>
      <c r="T71" s="41">
        <v>2412.27</v>
      </c>
      <c r="U71" s="41">
        <v>2508.83</v>
      </c>
      <c r="V71" s="41">
        <v>2523.02</v>
      </c>
      <c r="W71" s="41">
        <v>2538.65</v>
      </c>
      <c r="X71" s="41">
        <v>2523.6999999999998</v>
      </c>
      <c r="Y71" s="41">
        <v>2487.06</v>
      </c>
      <c r="AA71" s="49">
        <v>25</v>
      </c>
      <c r="AB71" s="41">
        <v>2385.33</v>
      </c>
      <c r="AC71" s="41">
        <v>2050.2600000000002</v>
      </c>
      <c r="AD71" s="41">
        <v>1973.98</v>
      </c>
      <c r="AE71" s="41">
        <v>1940.84</v>
      </c>
      <c r="AF71" s="41">
        <v>1944.56</v>
      </c>
      <c r="AG71" s="41">
        <v>1932.62</v>
      </c>
      <c r="AH71" s="41">
        <v>1993.81</v>
      </c>
      <c r="AI71" s="41">
        <v>2029.6</v>
      </c>
      <c r="AJ71" s="41">
        <v>2406.5300000000002</v>
      </c>
      <c r="AK71" s="41">
        <v>2485.98</v>
      </c>
      <c r="AL71" s="41">
        <v>2495.6999999999998</v>
      </c>
      <c r="AM71" s="41">
        <v>2495.2800000000002</v>
      </c>
      <c r="AN71" s="41">
        <v>2476.7800000000002</v>
      </c>
      <c r="AO71" s="41">
        <v>2465.39</v>
      </c>
      <c r="AP71" s="41">
        <v>2403.36</v>
      </c>
      <c r="AQ71" s="41">
        <v>2406.1799999999998</v>
      </c>
      <c r="AR71" s="41">
        <v>2410.19</v>
      </c>
      <c r="AS71" s="41">
        <v>2405.8200000000002</v>
      </c>
      <c r="AT71" s="41">
        <v>2398.42</v>
      </c>
      <c r="AU71" s="41">
        <v>2494.1</v>
      </c>
      <c r="AV71" s="41">
        <v>2508.16</v>
      </c>
      <c r="AW71" s="41">
        <v>2523.64</v>
      </c>
      <c r="AX71" s="41">
        <v>2508.83</v>
      </c>
      <c r="AY71" s="41">
        <v>2472.5300000000002</v>
      </c>
      <c r="BA71" s="49">
        <v>25</v>
      </c>
      <c r="BB71" s="41">
        <v>2335.58</v>
      </c>
      <c r="BC71" s="41">
        <v>2011.84</v>
      </c>
      <c r="BD71" s="41">
        <v>1938.14</v>
      </c>
      <c r="BE71" s="41">
        <v>1906.12</v>
      </c>
      <c r="BF71" s="41">
        <v>1909.72</v>
      </c>
      <c r="BG71" s="41">
        <v>1898.17</v>
      </c>
      <c r="BH71" s="41">
        <v>1957.3</v>
      </c>
      <c r="BI71" s="41">
        <v>1991.88</v>
      </c>
      <c r="BJ71" s="41">
        <v>2356.08</v>
      </c>
      <c r="BK71" s="41">
        <v>2432.83</v>
      </c>
      <c r="BL71" s="41">
        <v>2442.2199999999998</v>
      </c>
      <c r="BM71" s="41">
        <v>2441.8200000000002</v>
      </c>
      <c r="BN71" s="41">
        <v>2423.9499999999998</v>
      </c>
      <c r="BO71" s="41">
        <v>2412.9499999999998</v>
      </c>
      <c r="BP71" s="41">
        <v>2353.0100000000002</v>
      </c>
      <c r="BQ71" s="41">
        <v>2355.73</v>
      </c>
      <c r="BR71" s="41">
        <v>2359.61</v>
      </c>
      <c r="BS71" s="41">
        <v>2355.38</v>
      </c>
      <c r="BT71" s="41">
        <v>2348.2399999999998</v>
      </c>
      <c r="BU71" s="41">
        <v>2440.6799999999998</v>
      </c>
      <c r="BV71" s="41">
        <v>2454.2600000000002</v>
      </c>
      <c r="BW71" s="41">
        <v>2469.2199999999998</v>
      </c>
      <c r="BX71" s="41">
        <v>2454.91</v>
      </c>
      <c r="BY71" s="41">
        <v>2419.84</v>
      </c>
    </row>
    <row r="72" spans="1:77" x14ac:dyDescent="0.25">
      <c r="A72" s="49">
        <v>26</v>
      </c>
      <c r="B72" s="41">
        <v>2339.64</v>
      </c>
      <c r="C72" s="41">
        <v>2012.86</v>
      </c>
      <c r="D72" s="41">
        <v>1960.68</v>
      </c>
      <c r="E72" s="41">
        <v>1893.06</v>
      </c>
      <c r="F72" s="41">
        <v>1898.59</v>
      </c>
      <c r="G72" s="41">
        <v>1870.99</v>
      </c>
      <c r="H72" s="41">
        <v>1898.72</v>
      </c>
      <c r="I72" s="41">
        <v>1889.75</v>
      </c>
      <c r="J72" s="41">
        <v>2114.94</v>
      </c>
      <c r="K72" s="41">
        <v>2324.75</v>
      </c>
      <c r="L72" s="41">
        <v>2368.16</v>
      </c>
      <c r="M72" s="41">
        <v>2392.37</v>
      </c>
      <c r="N72" s="41">
        <v>2387.83</v>
      </c>
      <c r="O72" s="41">
        <v>2382.4899999999998</v>
      </c>
      <c r="P72" s="41">
        <v>2353.5100000000002</v>
      </c>
      <c r="Q72" s="41">
        <v>2342.02</v>
      </c>
      <c r="R72" s="41">
        <v>2328.5100000000002</v>
      </c>
      <c r="S72" s="41">
        <v>2314.7399999999998</v>
      </c>
      <c r="T72" s="41">
        <v>2339.38</v>
      </c>
      <c r="U72" s="41">
        <v>2454.52</v>
      </c>
      <c r="V72" s="41">
        <v>2504.63</v>
      </c>
      <c r="W72" s="41">
        <v>2505.6999999999998</v>
      </c>
      <c r="X72" s="41">
        <v>2422.44</v>
      </c>
      <c r="Y72" s="41">
        <v>2321.63</v>
      </c>
      <c r="AA72" s="49">
        <v>26</v>
      </c>
      <c r="AB72" s="41">
        <v>2326.4699999999998</v>
      </c>
      <c r="AC72" s="41">
        <v>2002.71</v>
      </c>
      <c r="AD72" s="41">
        <v>1951.01</v>
      </c>
      <c r="AE72" s="41">
        <v>1884.01</v>
      </c>
      <c r="AF72" s="41">
        <v>1889.5</v>
      </c>
      <c r="AG72" s="41">
        <v>1862.15</v>
      </c>
      <c r="AH72" s="41">
        <v>1889.62</v>
      </c>
      <c r="AI72" s="41">
        <v>1880.74</v>
      </c>
      <c r="AJ72" s="41">
        <v>2103.85</v>
      </c>
      <c r="AK72" s="41">
        <v>2311.71</v>
      </c>
      <c r="AL72" s="41">
        <v>2354.7199999999998</v>
      </c>
      <c r="AM72" s="41">
        <v>2378.7199999999998</v>
      </c>
      <c r="AN72" s="41">
        <v>2374.2199999999998</v>
      </c>
      <c r="AO72" s="41">
        <v>2368.9299999999998</v>
      </c>
      <c r="AP72" s="41">
        <v>2340.21</v>
      </c>
      <c r="AQ72" s="41">
        <v>2328.83</v>
      </c>
      <c r="AR72" s="41">
        <v>2315.44</v>
      </c>
      <c r="AS72" s="41">
        <v>2301.8000000000002</v>
      </c>
      <c r="AT72" s="41">
        <v>2326.21</v>
      </c>
      <c r="AU72" s="41">
        <v>2440.29</v>
      </c>
      <c r="AV72" s="41">
        <v>2489.94</v>
      </c>
      <c r="AW72" s="41">
        <v>2491</v>
      </c>
      <c r="AX72" s="41">
        <v>2408.5</v>
      </c>
      <c r="AY72" s="41">
        <v>2308.63</v>
      </c>
      <c r="BA72" s="49">
        <v>26</v>
      </c>
      <c r="BB72" s="41">
        <v>2278.71</v>
      </c>
      <c r="BC72" s="41">
        <v>1965.89</v>
      </c>
      <c r="BD72" s="41">
        <v>1915.94</v>
      </c>
      <c r="BE72" s="41">
        <v>1851.21</v>
      </c>
      <c r="BF72" s="41">
        <v>1856.51</v>
      </c>
      <c r="BG72" s="41">
        <v>1830.08</v>
      </c>
      <c r="BH72" s="41">
        <v>1856.63</v>
      </c>
      <c r="BI72" s="41">
        <v>1848.05</v>
      </c>
      <c r="BJ72" s="41">
        <v>2063.62</v>
      </c>
      <c r="BK72" s="41">
        <v>2264.46</v>
      </c>
      <c r="BL72" s="41">
        <v>2306.0100000000002</v>
      </c>
      <c r="BM72" s="41">
        <v>2329.1999999999998</v>
      </c>
      <c r="BN72" s="41">
        <v>2324.85</v>
      </c>
      <c r="BO72" s="41">
        <v>2319.7399999999998</v>
      </c>
      <c r="BP72" s="41">
        <v>2292</v>
      </c>
      <c r="BQ72" s="41">
        <v>2280.9899999999998</v>
      </c>
      <c r="BR72" s="41">
        <v>2268.06</v>
      </c>
      <c r="BS72" s="41">
        <v>2254.88</v>
      </c>
      <c r="BT72" s="41">
        <v>2278.4699999999998</v>
      </c>
      <c r="BU72" s="41">
        <v>2388.69</v>
      </c>
      <c r="BV72" s="41">
        <v>2436.66</v>
      </c>
      <c r="BW72" s="41">
        <v>2437.69</v>
      </c>
      <c r="BX72" s="41">
        <v>2357.98</v>
      </c>
      <c r="BY72" s="41">
        <v>2261.48</v>
      </c>
    </row>
    <row r="73" spans="1:77" x14ac:dyDescent="0.25">
      <c r="A73" s="49">
        <v>27</v>
      </c>
      <c r="B73" s="41">
        <v>1991.27</v>
      </c>
      <c r="C73" s="41">
        <v>1872.52</v>
      </c>
      <c r="D73" s="41">
        <v>1790.67</v>
      </c>
      <c r="E73" s="41">
        <v>1696.62</v>
      </c>
      <c r="F73" s="41">
        <v>1781.15</v>
      </c>
      <c r="G73" s="41">
        <v>1877.3</v>
      </c>
      <c r="H73" s="41">
        <v>2059.04</v>
      </c>
      <c r="I73" s="41">
        <v>2372.02</v>
      </c>
      <c r="J73" s="41">
        <v>2470.13</v>
      </c>
      <c r="K73" s="41">
        <v>2560.2399999999998</v>
      </c>
      <c r="L73" s="41">
        <v>2565.3000000000002</v>
      </c>
      <c r="M73" s="41">
        <v>2567.37</v>
      </c>
      <c r="N73" s="41">
        <v>2561.9699999999998</v>
      </c>
      <c r="O73" s="41">
        <v>2561.4899999999998</v>
      </c>
      <c r="P73" s="41">
        <v>2536.29</v>
      </c>
      <c r="Q73" s="41">
        <v>2520.98</v>
      </c>
      <c r="R73" s="41">
        <v>2478.0500000000002</v>
      </c>
      <c r="S73" s="41">
        <v>2451.44</v>
      </c>
      <c r="T73" s="41">
        <v>2451.06</v>
      </c>
      <c r="U73" s="41">
        <v>2475.06</v>
      </c>
      <c r="V73" s="41">
        <v>2524.42</v>
      </c>
      <c r="W73" s="41">
        <v>2556.9899999999998</v>
      </c>
      <c r="X73" s="41">
        <v>2437.85</v>
      </c>
      <c r="Y73" s="41">
        <v>2342.64</v>
      </c>
      <c r="AA73" s="49">
        <v>27</v>
      </c>
      <c r="AB73" s="41">
        <v>1981.32</v>
      </c>
      <c r="AC73" s="41">
        <v>1863.67</v>
      </c>
      <c r="AD73" s="41">
        <v>1782.57</v>
      </c>
      <c r="AE73" s="41">
        <v>1689.38</v>
      </c>
      <c r="AF73" s="41">
        <v>1773.14</v>
      </c>
      <c r="AG73" s="41">
        <v>1868.4</v>
      </c>
      <c r="AH73" s="41">
        <v>2048.46</v>
      </c>
      <c r="AI73" s="41">
        <v>2358.5500000000002</v>
      </c>
      <c r="AJ73" s="41">
        <v>2455.75</v>
      </c>
      <c r="AK73" s="41">
        <v>2545.04</v>
      </c>
      <c r="AL73" s="41">
        <v>2550.0500000000002</v>
      </c>
      <c r="AM73" s="41">
        <v>2552.09</v>
      </c>
      <c r="AN73" s="41">
        <v>2546.75</v>
      </c>
      <c r="AO73" s="41">
        <v>2546.27</v>
      </c>
      <c r="AP73" s="41">
        <v>2521.3000000000002</v>
      </c>
      <c r="AQ73" s="41">
        <v>2506.13</v>
      </c>
      <c r="AR73" s="41">
        <v>2463.6</v>
      </c>
      <c r="AS73" s="41">
        <v>2437.2399999999998</v>
      </c>
      <c r="AT73" s="41">
        <v>2436.86</v>
      </c>
      <c r="AU73" s="41">
        <v>2460.64</v>
      </c>
      <c r="AV73" s="41">
        <v>2509.54</v>
      </c>
      <c r="AW73" s="41">
        <v>2541.8200000000002</v>
      </c>
      <c r="AX73" s="41">
        <v>2423.77</v>
      </c>
      <c r="AY73" s="41">
        <v>2329.44</v>
      </c>
      <c r="BA73" s="49">
        <v>27</v>
      </c>
      <c r="BB73" s="41">
        <v>1945.23</v>
      </c>
      <c r="BC73" s="41">
        <v>1831.55</v>
      </c>
      <c r="BD73" s="41">
        <v>1753.2</v>
      </c>
      <c r="BE73" s="41">
        <v>1663.16</v>
      </c>
      <c r="BF73" s="41">
        <v>1744.09</v>
      </c>
      <c r="BG73" s="41">
        <v>1836.13</v>
      </c>
      <c r="BH73" s="41">
        <v>2010.1</v>
      </c>
      <c r="BI73" s="41">
        <v>2309.71</v>
      </c>
      <c r="BJ73" s="41">
        <v>2403.63</v>
      </c>
      <c r="BK73" s="41">
        <v>2489.9</v>
      </c>
      <c r="BL73" s="41">
        <v>2494.7399999999998</v>
      </c>
      <c r="BM73" s="41">
        <v>2496.7199999999998</v>
      </c>
      <c r="BN73" s="41">
        <v>2491.5500000000002</v>
      </c>
      <c r="BO73" s="41">
        <v>2491.09</v>
      </c>
      <c r="BP73" s="41">
        <v>2466.96</v>
      </c>
      <c r="BQ73" s="41">
        <v>2452.31</v>
      </c>
      <c r="BR73" s="41">
        <v>2411.2199999999998</v>
      </c>
      <c r="BS73" s="41">
        <v>2385.7399999999998</v>
      </c>
      <c r="BT73" s="41">
        <v>2385.38</v>
      </c>
      <c r="BU73" s="41">
        <v>2408.35</v>
      </c>
      <c r="BV73" s="41">
        <v>2455.6</v>
      </c>
      <c r="BW73" s="41">
        <v>2486.7800000000002</v>
      </c>
      <c r="BX73" s="41">
        <v>2372.73</v>
      </c>
      <c r="BY73" s="41">
        <v>2281.59</v>
      </c>
    </row>
    <row r="74" spans="1:77" x14ac:dyDescent="0.25">
      <c r="A74" s="49">
        <v>28</v>
      </c>
      <c r="B74" s="41">
        <v>1987.2</v>
      </c>
      <c r="C74" s="41">
        <v>1903.54</v>
      </c>
      <c r="D74" s="41">
        <v>1824.25</v>
      </c>
      <c r="E74" s="41">
        <v>1782.42</v>
      </c>
      <c r="F74" s="41">
        <v>1823.4</v>
      </c>
      <c r="G74" s="41">
        <v>1892.55</v>
      </c>
      <c r="H74" s="41">
        <v>1951.58</v>
      </c>
      <c r="I74" s="41">
        <v>2091.29</v>
      </c>
      <c r="J74" s="41">
        <v>2438.77</v>
      </c>
      <c r="K74" s="41">
        <v>2546.11</v>
      </c>
      <c r="L74" s="41">
        <v>2546.9299999999998</v>
      </c>
      <c r="M74" s="41">
        <v>2549.2800000000002</v>
      </c>
      <c r="N74" s="41">
        <v>2536.96</v>
      </c>
      <c r="O74" s="41">
        <v>2541.0100000000002</v>
      </c>
      <c r="P74" s="41">
        <v>2529.86</v>
      </c>
      <c r="Q74" s="41">
        <v>2533.37</v>
      </c>
      <c r="R74" s="41">
        <v>2468.84</v>
      </c>
      <c r="S74" s="41">
        <v>2439.77</v>
      </c>
      <c r="T74" s="41">
        <v>2407.44</v>
      </c>
      <c r="U74" s="41">
        <v>2475.5100000000002</v>
      </c>
      <c r="V74" s="41">
        <v>2537.3200000000002</v>
      </c>
      <c r="W74" s="41">
        <v>2543.2600000000002</v>
      </c>
      <c r="X74" s="41">
        <v>2407.41</v>
      </c>
      <c r="Y74" s="41">
        <v>2328.17</v>
      </c>
      <c r="AA74" s="49">
        <v>28</v>
      </c>
      <c r="AB74" s="41">
        <v>1977.28</v>
      </c>
      <c r="AC74" s="41">
        <v>1894.4</v>
      </c>
      <c r="AD74" s="41">
        <v>1815.84</v>
      </c>
      <c r="AE74" s="41">
        <v>1774.39</v>
      </c>
      <c r="AF74" s="41">
        <v>1815</v>
      </c>
      <c r="AG74" s="41">
        <v>1883.51</v>
      </c>
      <c r="AH74" s="41">
        <v>1941.99</v>
      </c>
      <c r="AI74" s="41">
        <v>2080.41</v>
      </c>
      <c r="AJ74" s="41">
        <v>2424.69</v>
      </c>
      <c r="AK74" s="41">
        <v>2531.0300000000002</v>
      </c>
      <c r="AL74" s="41">
        <v>2531.85</v>
      </c>
      <c r="AM74" s="41">
        <v>2534.1799999999998</v>
      </c>
      <c r="AN74" s="41">
        <v>2521.9699999999998</v>
      </c>
      <c r="AO74" s="41">
        <v>2525.98</v>
      </c>
      <c r="AP74" s="41">
        <v>2514.94</v>
      </c>
      <c r="AQ74" s="41">
        <v>2518.41</v>
      </c>
      <c r="AR74" s="41">
        <v>2454.48</v>
      </c>
      <c r="AS74" s="41">
        <v>2425.67</v>
      </c>
      <c r="AT74" s="41">
        <v>2393.65</v>
      </c>
      <c r="AU74" s="41">
        <v>2461.09</v>
      </c>
      <c r="AV74" s="41">
        <v>2522.33</v>
      </c>
      <c r="AW74" s="41">
        <v>2528.21</v>
      </c>
      <c r="AX74" s="41">
        <v>2393.62</v>
      </c>
      <c r="AY74" s="41">
        <v>2315.1</v>
      </c>
      <c r="BA74" s="49">
        <v>28</v>
      </c>
      <c r="BB74" s="41">
        <v>1941.33</v>
      </c>
      <c r="BC74" s="41">
        <v>1861.24</v>
      </c>
      <c r="BD74" s="41">
        <v>1785.34</v>
      </c>
      <c r="BE74" s="41">
        <v>1745.3</v>
      </c>
      <c r="BF74" s="41">
        <v>1784.53</v>
      </c>
      <c r="BG74" s="41">
        <v>1850.73</v>
      </c>
      <c r="BH74" s="41">
        <v>1907.23</v>
      </c>
      <c r="BI74" s="41">
        <v>2040.98</v>
      </c>
      <c r="BJ74" s="41">
        <v>2373.62</v>
      </c>
      <c r="BK74" s="41">
        <v>2476.37</v>
      </c>
      <c r="BL74" s="41">
        <v>2477.15</v>
      </c>
      <c r="BM74" s="41">
        <v>2479.4</v>
      </c>
      <c r="BN74" s="41">
        <v>2467.61</v>
      </c>
      <c r="BO74" s="41">
        <v>2471.48</v>
      </c>
      <c r="BP74" s="41">
        <v>2460.81</v>
      </c>
      <c r="BQ74" s="41">
        <v>2464.17</v>
      </c>
      <c r="BR74" s="41">
        <v>2402.4</v>
      </c>
      <c r="BS74" s="41">
        <v>2374.5700000000002</v>
      </c>
      <c r="BT74" s="41">
        <v>2343.63</v>
      </c>
      <c r="BU74" s="41">
        <v>2408.79</v>
      </c>
      <c r="BV74" s="41">
        <v>2467.96</v>
      </c>
      <c r="BW74" s="41">
        <v>2473.64</v>
      </c>
      <c r="BX74" s="41">
        <v>2343.59</v>
      </c>
      <c r="BY74" s="41">
        <v>2267.73</v>
      </c>
    </row>
    <row r="75" spans="1:77" x14ac:dyDescent="0.25">
      <c r="A75" s="49">
        <v>29</v>
      </c>
      <c r="B75" s="41">
        <v>1902</v>
      </c>
      <c r="C75" s="41">
        <v>1861.21</v>
      </c>
      <c r="D75" s="41">
        <v>1829.66</v>
      </c>
      <c r="E75" s="41">
        <v>1826.78</v>
      </c>
      <c r="F75" s="41">
        <v>1837.13</v>
      </c>
      <c r="G75" s="41">
        <v>1863.03</v>
      </c>
      <c r="H75" s="41">
        <v>1917.2</v>
      </c>
      <c r="I75" s="41">
        <v>2216.7600000000002</v>
      </c>
      <c r="J75" s="41">
        <v>2482.6799999999998</v>
      </c>
      <c r="K75" s="41">
        <v>2512.29</v>
      </c>
      <c r="L75" s="41">
        <v>2528.4699999999998</v>
      </c>
      <c r="M75" s="41">
        <v>2511.2399999999998</v>
      </c>
      <c r="N75" s="41">
        <v>2500.9299999999998</v>
      </c>
      <c r="O75" s="41">
        <v>2501.02</v>
      </c>
      <c r="P75" s="41">
        <v>2491.4299999999998</v>
      </c>
      <c r="Q75" s="41">
        <v>2488.63</v>
      </c>
      <c r="R75" s="41">
        <v>2485.23</v>
      </c>
      <c r="S75" s="41">
        <v>2466.06</v>
      </c>
      <c r="T75" s="41">
        <v>2448.66</v>
      </c>
      <c r="U75" s="41">
        <v>2482.94</v>
      </c>
      <c r="V75" s="41">
        <v>2497.3000000000002</v>
      </c>
      <c r="W75" s="41">
        <v>2489.39</v>
      </c>
      <c r="X75" s="41">
        <v>2432.9699999999998</v>
      </c>
      <c r="Y75" s="41">
        <v>2226.36</v>
      </c>
      <c r="AA75" s="49">
        <v>29</v>
      </c>
      <c r="AB75" s="41">
        <v>1892.87</v>
      </c>
      <c r="AC75" s="41">
        <v>1852.46</v>
      </c>
      <c r="AD75" s="41">
        <v>1821.2</v>
      </c>
      <c r="AE75" s="41">
        <v>1818.34</v>
      </c>
      <c r="AF75" s="41">
        <v>1828.6</v>
      </c>
      <c r="AG75" s="41">
        <v>1854.26</v>
      </c>
      <c r="AH75" s="41">
        <v>1907.93</v>
      </c>
      <c r="AI75" s="41">
        <v>2204.7199999999998</v>
      </c>
      <c r="AJ75" s="41">
        <v>2468.19</v>
      </c>
      <c r="AK75" s="41">
        <v>2497.5300000000002</v>
      </c>
      <c r="AL75" s="41">
        <v>2513.56</v>
      </c>
      <c r="AM75" s="41">
        <v>2496.4899999999998</v>
      </c>
      <c r="AN75" s="41">
        <v>2486.27</v>
      </c>
      <c r="AO75" s="41">
        <v>2486.36</v>
      </c>
      <c r="AP75" s="41">
        <v>2476.86</v>
      </c>
      <c r="AQ75" s="41">
        <v>2474.09</v>
      </c>
      <c r="AR75" s="41">
        <v>2470.7199999999998</v>
      </c>
      <c r="AS75" s="41">
        <v>2451.73</v>
      </c>
      <c r="AT75" s="41">
        <v>2434.4899999999998</v>
      </c>
      <c r="AU75" s="41">
        <v>2468.4499999999998</v>
      </c>
      <c r="AV75" s="41">
        <v>2482.6799999999998</v>
      </c>
      <c r="AW75" s="41">
        <v>2474.83</v>
      </c>
      <c r="AX75" s="41">
        <v>2418.94</v>
      </c>
      <c r="AY75" s="41">
        <v>2214.2399999999998</v>
      </c>
      <c r="BA75" s="49">
        <v>29</v>
      </c>
      <c r="BB75" s="41">
        <v>1859.77</v>
      </c>
      <c r="BC75" s="41">
        <v>1820.72</v>
      </c>
      <c r="BD75" s="41">
        <v>1790.52</v>
      </c>
      <c r="BE75" s="41">
        <v>1787.76</v>
      </c>
      <c r="BF75" s="41">
        <v>1797.67</v>
      </c>
      <c r="BG75" s="41">
        <v>1822.46</v>
      </c>
      <c r="BH75" s="41">
        <v>1874.32</v>
      </c>
      <c r="BI75" s="41">
        <v>2161.08</v>
      </c>
      <c r="BJ75" s="41">
        <v>2415.65</v>
      </c>
      <c r="BK75" s="41">
        <v>2444</v>
      </c>
      <c r="BL75" s="41">
        <v>2459.48</v>
      </c>
      <c r="BM75" s="41">
        <v>2442.9899999999998</v>
      </c>
      <c r="BN75" s="41">
        <v>2433.11</v>
      </c>
      <c r="BO75" s="41">
        <v>2433.1999999999998</v>
      </c>
      <c r="BP75" s="41">
        <v>2424.02</v>
      </c>
      <c r="BQ75" s="41">
        <v>2421.34</v>
      </c>
      <c r="BR75" s="41">
        <v>2418.09</v>
      </c>
      <c r="BS75" s="41">
        <v>2399.7399999999998</v>
      </c>
      <c r="BT75" s="41">
        <v>2383.08</v>
      </c>
      <c r="BU75" s="41">
        <v>2415.9</v>
      </c>
      <c r="BV75" s="41">
        <v>2429.64</v>
      </c>
      <c r="BW75" s="41">
        <v>2422.0700000000002</v>
      </c>
      <c r="BX75" s="41">
        <v>2368.06</v>
      </c>
      <c r="BY75" s="41">
        <v>2170.2800000000002</v>
      </c>
    </row>
    <row r="76" spans="1:77" x14ac:dyDescent="0.25">
      <c r="A76" s="49">
        <v>30</v>
      </c>
      <c r="B76" s="41">
        <v>1981.61</v>
      </c>
      <c r="C76" s="41">
        <v>1895.68</v>
      </c>
      <c r="D76" s="41">
        <v>1871.47</v>
      </c>
      <c r="E76" s="41">
        <v>1856.9</v>
      </c>
      <c r="F76" s="41">
        <v>1859.03</v>
      </c>
      <c r="G76" s="41">
        <v>1943.7</v>
      </c>
      <c r="H76" s="41">
        <v>2057.08</v>
      </c>
      <c r="I76" s="41">
        <v>2427.87</v>
      </c>
      <c r="J76" s="41">
        <v>2514.7600000000002</v>
      </c>
      <c r="K76" s="41">
        <v>2581.23</v>
      </c>
      <c r="L76" s="41">
        <v>2581.34</v>
      </c>
      <c r="M76" s="41">
        <v>2584.8200000000002</v>
      </c>
      <c r="N76" s="41">
        <v>2583.2800000000002</v>
      </c>
      <c r="O76" s="41">
        <v>2581.9</v>
      </c>
      <c r="P76" s="41">
        <v>2569.2399999999998</v>
      </c>
      <c r="Q76" s="41">
        <v>2562.66</v>
      </c>
      <c r="R76" s="41">
        <v>2531.7800000000002</v>
      </c>
      <c r="S76" s="41">
        <v>2515.79</v>
      </c>
      <c r="T76" s="41">
        <v>2508.84</v>
      </c>
      <c r="U76" s="41">
        <v>2512.08</v>
      </c>
      <c r="V76" s="41">
        <v>2545.02</v>
      </c>
      <c r="W76" s="41">
        <v>2612.6</v>
      </c>
      <c r="X76" s="41">
        <v>2504.0100000000002</v>
      </c>
      <c r="Y76" s="41">
        <v>2367.08</v>
      </c>
      <c r="AA76" s="49">
        <v>30</v>
      </c>
      <c r="AB76" s="41">
        <v>1971.74</v>
      </c>
      <c r="AC76" s="41">
        <v>1886.61</v>
      </c>
      <c r="AD76" s="41">
        <v>1862.63</v>
      </c>
      <c r="AE76" s="41">
        <v>1848.19</v>
      </c>
      <c r="AF76" s="41">
        <v>1850.3</v>
      </c>
      <c r="AG76" s="41">
        <v>1934.18</v>
      </c>
      <c r="AH76" s="41">
        <v>2046.52</v>
      </c>
      <c r="AI76" s="41">
        <v>2413.88</v>
      </c>
      <c r="AJ76" s="41">
        <v>2499.9699999999998</v>
      </c>
      <c r="AK76" s="41">
        <v>2565.83</v>
      </c>
      <c r="AL76" s="41">
        <v>2565.94</v>
      </c>
      <c r="AM76" s="41">
        <v>2569.39</v>
      </c>
      <c r="AN76" s="41">
        <v>2567.86</v>
      </c>
      <c r="AO76" s="41">
        <v>2566.4899999999998</v>
      </c>
      <c r="AP76" s="41">
        <v>2553.9499999999998</v>
      </c>
      <c r="AQ76" s="41">
        <v>2547.4299999999998</v>
      </c>
      <c r="AR76" s="41">
        <v>2516.84</v>
      </c>
      <c r="AS76" s="41">
        <v>2501</v>
      </c>
      <c r="AT76" s="41">
        <v>2494.11</v>
      </c>
      <c r="AU76" s="41">
        <v>2497.3200000000002</v>
      </c>
      <c r="AV76" s="41">
        <v>2529.96</v>
      </c>
      <c r="AW76" s="41">
        <v>2596.9</v>
      </c>
      <c r="AX76" s="41">
        <v>2489.3200000000002</v>
      </c>
      <c r="AY76" s="41">
        <v>2353.66</v>
      </c>
      <c r="BA76" s="49">
        <v>30</v>
      </c>
      <c r="BB76" s="41">
        <v>1935.98</v>
      </c>
      <c r="BC76" s="41">
        <v>1853.72</v>
      </c>
      <c r="BD76" s="41">
        <v>1830.55</v>
      </c>
      <c r="BE76" s="41">
        <v>1816.6</v>
      </c>
      <c r="BF76" s="41">
        <v>1818.64</v>
      </c>
      <c r="BG76" s="41">
        <v>1899.69</v>
      </c>
      <c r="BH76" s="41">
        <v>2008.23</v>
      </c>
      <c r="BI76" s="41">
        <v>2363.1799999999998</v>
      </c>
      <c r="BJ76" s="41">
        <v>2446.35</v>
      </c>
      <c r="BK76" s="41">
        <v>2509.9899999999998</v>
      </c>
      <c r="BL76" s="41">
        <v>2510.1</v>
      </c>
      <c r="BM76" s="41">
        <v>2513.4299999999998</v>
      </c>
      <c r="BN76" s="41">
        <v>2511.9499999999998</v>
      </c>
      <c r="BO76" s="41">
        <v>2510.63</v>
      </c>
      <c r="BP76" s="41">
        <v>2498.5100000000002</v>
      </c>
      <c r="BQ76" s="41">
        <v>2492.21</v>
      </c>
      <c r="BR76" s="41">
        <v>2462.65</v>
      </c>
      <c r="BS76" s="41">
        <v>2447.35</v>
      </c>
      <c r="BT76" s="41">
        <v>2440.69</v>
      </c>
      <c r="BU76" s="41">
        <v>2443.79</v>
      </c>
      <c r="BV76" s="41">
        <v>2475.33</v>
      </c>
      <c r="BW76" s="41">
        <v>2540.0100000000002</v>
      </c>
      <c r="BX76" s="41">
        <v>2436.06</v>
      </c>
      <c r="BY76" s="41">
        <v>2304.9899999999998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2223.63</v>
      </c>
      <c r="C81" s="41">
        <v>2170.11</v>
      </c>
      <c r="D81" s="41">
        <v>2068.9499999999998</v>
      </c>
      <c r="E81" s="41">
        <v>2040.06</v>
      </c>
      <c r="F81" s="41">
        <v>2041.56</v>
      </c>
      <c r="G81" s="41">
        <v>2160.14</v>
      </c>
      <c r="H81" s="41">
        <v>2224.8200000000002</v>
      </c>
      <c r="I81" s="41">
        <v>2363.36</v>
      </c>
      <c r="J81" s="41">
        <v>2754.56</v>
      </c>
      <c r="K81" s="41">
        <v>2905.33</v>
      </c>
      <c r="L81" s="41">
        <v>2956.88</v>
      </c>
      <c r="M81" s="41">
        <v>2903.03</v>
      </c>
      <c r="N81" s="41">
        <v>2867.19</v>
      </c>
      <c r="O81" s="41">
        <v>2874.59</v>
      </c>
      <c r="P81" s="41">
        <v>2867.99</v>
      </c>
      <c r="Q81" s="41">
        <v>2888.07</v>
      </c>
      <c r="R81" s="41">
        <v>2854.53</v>
      </c>
      <c r="S81" s="41">
        <v>2807.77</v>
      </c>
      <c r="T81" s="41">
        <v>2868.18</v>
      </c>
      <c r="U81" s="41">
        <v>3091.93</v>
      </c>
      <c r="V81" s="41">
        <v>3074.12</v>
      </c>
      <c r="W81" s="41">
        <v>2872.5</v>
      </c>
      <c r="X81" s="41">
        <v>2669.68</v>
      </c>
      <c r="Y81" s="41">
        <v>2288.14</v>
      </c>
      <c r="AA81" s="49">
        <v>1</v>
      </c>
      <c r="AB81" s="41">
        <v>2214.63</v>
      </c>
      <c r="AC81" s="41">
        <v>2161.61</v>
      </c>
      <c r="AD81" s="41">
        <v>2061.38</v>
      </c>
      <c r="AE81" s="41">
        <v>2032.76</v>
      </c>
      <c r="AF81" s="41">
        <v>2034.25</v>
      </c>
      <c r="AG81" s="41">
        <v>2151.73</v>
      </c>
      <c r="AH81" s="41">
        <v>2215.81</v>
      </c>
      <c r="AI81" s="41">
        <v>2353.0700000000002</v>
      </c>
      <c r="AJ81" s="41">
        <v>2740.66</v>
      </c>
      <c r="AK81" s="41">
        <v>2890.03</v>
      </c>
      <c r="AL81" s="41">
        <v>2941.11</v>
      </c>
      <c r="AM81" s="41">
        <v>2887.75</v>
      </c>
      <c r="AN81" s="41">
        <v>2852.25</v>
      </c>
      <c r="AO81" s="41">
        <v>2859.58</v>
      </c>
      <c r="AP81" s="41">
        <v>2853.04</v>
      </c>
      <c r="AQ81" s="41">
        <v>2872.93</v>
      </c>
      <c r="AR81" s="41">
        <v>2839.71</v>
      </c>
      <c r="AS81" s="41">
        <v>2793.38</v>
      </c>
      <c r="AT81" s="41">
        <v>2853.23</v>
      </c>
      <c r="AU81" s="41">
        <v>3074.91</v>
      </c>
      <c r="AV81" s="41">
        <v>3057.27</v>
      </c>
      <c r="AW81" s="41">
        <v>2857.51</v>
      </c>
      <c r="AX81" s="41">
        <v>2656.57</v>
      </c>
      <c r="AY81" s="41">
        <v>2278.54</v>
      </c>
      <c r="BA81" s="49">
        <v>1</v>
      </c>
      <c r="BB81" s="41">
        <v>2182</v>
      </c>
      <c r="BC81" s="41">
        <v>2130.77</v>
      </c>
      <c r="BD81" s="41">
        <v>2033.93</v>
      </c>
      <c r="BE81" s="41">
        <v>2006.27</v>
      </c>
      <c r="BF81" s="41">
        <v>2007.71</v>
      </c>
      <c r="BG81" s="41">
        <v>2121.23</v>
      </c>
      <c r="BH81" s="41">
        <v>2183.14</v>
      </c>
      <c r="BI81" s="41">
        <v>2315.7600000000002</v>
      </c>
      <c r="BJ81" s="41">
        <v>2690.25</v>
      </c>
      <c r="BK81" s="41">
        <v>2834.58</v>
      </c>
      <c r="BL81" s="41">
        <v>2883.93</v>
      </c>
      <c r="BM81" s="41">
        <v>2832.38</v>
      </c>
      <c r="BN81" s="41">
        <v>2798.07</v>
      </c>
      <c r="BO81" s="41">
        <v>2805.15</v>
      </c>
      <c r="BP81" s="41">
        <v>2798.84</v>
      </c>
      <c r="BQ81" s="41">
        <v>2818.06</v>
      </c>
      <c r="BR81" s="41">
        <v>2785.96</v>
      </c>
      <c r="BS81" s="41">
        <v>2741.19</v>
      </c>
      <c r="BT81" s="41">
        <v>2799.02</v>
      </c>
      <c r="BU81" s="41">
        <v>3013.21</v>
      </c>
      <c r="BV81" s="41">
        <v>2996.17</v>
      </c>
      <c r="BW81" s="41">
        <v>2803.15</v>
      </c>
      <c r="BX81" s="41">
        <v>2609</v>
      </c>
      <c r="BY81" s="41">
        <v>2243.75</v>
      </c>
    </row>
    <row r="82" spans="1:77" x14ac:dyDescent="0.25">
      <c r="A82" s="49">
        <v>2</v>
      </c>
      <c r="B82" s="41">
        <v>2212.84</v>
      </c>
      <c r="C82" s="41">
        <v>2160.08</v>
      </c>
      <c r="D82" s="41">
        <v>2050.5300000000002</v>
      </c>
      <c r="E82" s="41">
        <v>2041.64</v>
      </c>
      <c r="F82" s="41">
        <v>2177.96</v>
      </c>
      <c r="G82" s="41">
        <v>2210.63</v>
      </c>
      <c r="H82" s="41">
        <v>2284.85</v>
      </c>
      <c r="I82" s="41">
        <v>2456.2199999999998</v>
      </c>
      <c r="J82" s="41">
        <v>2802.26</v>
      </c>
      <c r="K82" s="41">
        <v>2877.01</v>
      </c>
      <c r="L82" s="41">
        <v>2903.13</v>
      </c>
      <c r="M82" s="41">
        <v>2874.65</v>
      </c>
      <c r="N82" s="41">
        <v>2842.96</v>
      </c>
      <c r="O82" s="41">
        <v>2848.01</v>
      </c>
      <c r="P82" s="41">
        <v>2841.28</v>
      </c>
      <c r="Q82" s="41">
        <v>2866.76</v>
      </c>
      <c r="R82" s="41">
        <v>2845.77</v>
      </c>
      <c r="S82" s="41">
        <v>2752.86</v>
      </c>
      <c r="T82" s="41">
        <v>2807.07</v>
      </c>
      <c r="U82" s="41">
        <v>2904.1</v>
      </c>
      <c r="V82" s="41">
        <v>2910.42</v>
      </c>
      <c r="W82" s="41">
        <v>2887.34</v>
      </c>
      <c r="X82" s="41">
        <v>2740.71</v>
      </c>
      <c r="Y82" s="41">
        <v>2356.58</v>
      </c>
      <c r="AA82" s="49">
        <v>2</v>
      </c>
      <c r="AB82" s="41">
        <v>2203.9499999999998</v>
      </c>
      <c r="AC82" s="41">
        <v>2151.66</v>
      </c>
      <c r="AD82" s="41">
        <v>2043.13</v>
      </c>
      <c r="AE82" s="41">
        <v>2034.32</v>
      </c>
      <c r="AF82" s="41">
        <v>2169.38</v>
      </c>
      <c r="AG82" s="41">
        <v>2201.75</v>
      </c>
      <c r="AH82" s="41">
        <v>2275.29</v>
      </c>
      <c r="AI82" s="41">
        <v>2445.08</v>
      </c>
      <c r="AJ82" s="41">
        <v>2787.92</v>
      </c>
      <c r="AK82" s="41">
        <v>2861.98</v>
      </c>
      <c r="AL82" s="41">
        <v>2887.85</v>
      </c>
      <c r="AM82" s="41">
        <v>2859.64</v>
      </c>
      <c r="AN82" s="41">
        <v>2828.24</v>
      </c>
      <c r="AO82" s="41">
        <v>2833.24</v>
      </c>
      <c r="AP82" s="41">
        <v>2826.58</v>
      </c>
      <c r="AQ82" s="41">
        <v>2851.82</v>
      </c>
      <c r="AR82" s="41">
        <v>2831.03</v>
      </c>
      <c r="AS82" s="41">
        <v>2738.97</v>
      </c>
      <c r="AT82" s="41">
        <v>2792.68</v>
      </c>
      <c r="AU82" s="41">
        <v>2888.82</v>
      </c>
      <c r="AV82" s="41">
        <v>2895.08</v>
      </c>
      <c r="AW82" s="41">
        <v>2872.22</v>
      </c>
      <c r="AX82" s="41">
        <v>2726.93</v>
      </c>
      <c r="AY82" s="41">
        <v>2346.35</v>
      </c>
      <c r="BA82" s="49">
        <v>2</v>
      </c>
      <c r="BB82" s="41">
        <v>2171.6799999999998</v>
      </c>
      <c r="BC82" s="41">
        <v>2121.16</v>
      </c>
      <c r="BD82" s="41">
        <v>2016.29</v>
      </c>
      <c r="BE82" s="41">
        <v>2007.79</v>
      </c>
      <c r="BF82" s="41">
        <v>2138.2800000000002</v>
      </c>
      <c r="BG82" s="41">
        <v>2169.56</v>
      </c>
      <c r="BH82" s="41">
        <v>2240.61</v>
      </c>
      <c r="BI82" s="41">
        <v>2404.66</v>
      </c>
      <c r="BJ82" s="41">
        <v>2735.92</v>
      </c>
      <c r="BK82" s="41">
        <v>2807.47</v>
      </c>
      <c r="BL82" s="41">
        <v>2832.47</v>
      </c>
      <c r="BM82" s="41">
        <v>2805.22</v>
      </c>
      <c r="BN82" s="41">
        <v>2774.88</v>
      </c>
      <c r="BO82" s="41">
        <v>2779.71</v>
      </c>
      <c r="BP82" s="41">
        <v>2773.27</v>
      </c>
      <c r="BQ82" s="41">
        <v>2797.66</v>
      </c>
      <c r="BR82" s="41">
        <v>2777.57</v>
      </c>
      <c r="BS82" s="41">
        <v>2688.62</v>
      </c>
      <c r="BT82" s="41">
        <v>2740.52</v>
      </c>
      <c r="BU82" s="41">
        <v>2833.4</v>
      </c>
      <c r="BV82" s="41">
        <v>2839.45</v>
      </c>
      <c r="BW82" s="41">
        <v>2817.36</v>
      </c>
      <c r="BX82" s="41">
        <v>2676.99</v>
      </c>
      <c r="BY82" s="41">
        <v>2309.27</v>
      </c>
    </row>
    <row r="83" spans="1:77" x14ac:dyDescent="0.25">
      <c r="A83" s="49">
        <v>3</v>
      </c>
      <c r="B83" s="41">
        <v>2276.46</v>
      </c>
      <c r="C83" s="41">
        <v>2215.9299999999998</v>
      </c>
      <c r="D83" s="41">
        <v>2175.96</v>
      </c>
      <c r="E83" s="41">
        <v>2183.9</v>
      </c>
      <c r="F83" s="41">
        <v>2215.7199999999998</v>
      </c>
      <c r="G83" s="41">
        <v>2263.69</v>
      </c>
      <c r="H83" s="41">
        <v>2318.73</v>
      </c>
      <c r="I83" s="41">
        <v>2477.58</v>
      </c>
      <c r="J83" s="41">
        <v>2820.02</v>
      </c>
      <c r="K83" s="41">
        <v>2884.17</v>
      </c>
      <c r="L83" s="41">
        <v>2896.36</v>
      </c>
      <c r="M83" s="41">
        <v>2882.68</v>
      </c>
      <c r="N83" s="41">
        <v>2849.15</v>
      </c>
      <c r="O83" s="41">
        <v>2857.53</v>
      </c>
      <c r="P83" s="41">
        <v>2847.16</v>
      </c>
      <c r="Q83" s="41">
        <v>2871.83</v>
      </c>
      <c r="R83" s="41">
        <v>2850.02</v>
      </c>
      <c r="S83" s="41">
        <v>2795.02</v>
      </c>
      <c r="T83" s="41">
        <v>2828.96</v>
      </c>
      <c r="U83" s="41">
        <v>2906.52</v>
      </c>
      <c r="V83" s="41">
        <v>2896.19</v>
      </c>
      <c r="W83" s="41">
        <v>2882.08</v>
      </c>
      <c r="X83" s="41">
        <v>2751.16</v>
      </c>
      <c r="Y83" s="41">
        <v>2361.9</v>
      </c>
      <c r="AA83" s="49">
        <v>3</v>
      </c>
      <c r="AB83" s="41">
        <v>2266.98</v>
      </c>
      <c r="AC83" s="41">
        <v>2207</v>
      </c>
      <c r="AD83" s="41">
        <v>2167.4</v>
      </c>
      <c r="AE83" s="41">
        <v>2175.2600000000002</v>
      </c>
      <c r="AF83" s="41">
        <v>2206.8000000000002</v>
      </c>
      <c r="AG83" s="41">
        <v>2254.33</v>
      </c>
      <c r="AH83" s="41">
        <v>2308.86</v>
      </c>
      <c r="AI83" s="41">
        <v>2466.2399999999998</v>
      </c>
      <c r="AJ83" s="41">
        <v>2805.51</v>
      </c>
      <c r="AK83" s="41">
        <v>2869.07</v>
      </c>
      <c r="AL83" s="41">
        <v>2881.15</v>
      </c>
      <c r="AM83" s="41">
        <v>2867.6</v>
      </c>
      <c r="AN83" s="41">
        <v>2834.37</v>
      </c>
      <c r="AO83" s="41">
        <v>2842.67</v>
      </c>
      <c r="AP83" s="41">
        <v>2832.41</v>
      </c>
      <c r="AQ83" s="41">
        <v>2856.85</v>
      </c>
      <c r="AR83" s="41">
        <v>2835.24</v>
      </c>
      <c r="AS83" s="41">
        <v>2780.75</v>
      </c>
      <c r="AT83" s="41">
        <v>2814.37</v>
      </c>
      <c r="AU83" s="41">
        <v>2891.22</v>
      </c>
      <c r="AV83" s="41">
        <v>2880.98</v>
      </c>
      <c r="AW83" s="41">
        <v>2867</v>
      </c>
      <c r="AX83" s="41">
        <v>2737.29</v>
      </c>
      <c r="AY83" s="41">
        <v>2351.62</v>
      </c>
      <c r="BA83" s="49">
        <v>3</v>
      </c>
      <c r="BB83" s="41">
        <v>2232.58</v>
      </c>
      <c r="BC83" s="41">
        <v>2174.63</v>
      </c>
      <c r="BD83" s="41">
        <v>2136.37</v>
      </c>
      <c r="BE83" s="41">
        <v>2143.96</v>
      </c>
      <c r="BF83" s="41">
        <v>2174.4299999999998</v>
      </c>
      <c r="BG83" s="41">
        <v>2220.35</v>
      </c>
      <c r="BH83" s="41">
        <v>2273.04</v>
      </c>
      <c r="BI83" s="41">
        <v>2425.11</v>
      </c>
      <c r="BJ83" s="41">
        <v>2752.92</v>
      </c>
      <c r="BK83" s="41">
        <v>2814.33</v>
      </c>
      <c r="BL83" s="41">
        <v>2826</v>
      </c>
      <c r="BM83" s="41">
        <v>2812.9</v>
      </c>
      <c r="BN83" s="41">
        <v>2780.8</v>
      </c>
      <c r="BO83" s="41">
        <v>2788.82</v>
      </c>
      <c r="BP83" s="41">
        <v>2778.9</v>
      </c>
      <c r="BQ83" s="41">
        <v>2802.51</v>
      </c>
      <c r="BR83" s="41">
        <v>2781.63</v>
      </c>
      <c r="BS83" s="41">
        <v>2728.99</v>
      </c>
      <c r="BT83" s="41">
        <v>2761.48</v>
      </c>
      <c r="BU83" s="41">
        <v>2835.73</v>
      </c>
      <c r="BV83" s="41">
        <v>2825.84</v>
      </c>
      <c r="BW83" s="41">
        <v>2812.33</v>
      </c>
      <c r="BX83" s="41">
        <v>2687</v>
      </c>
      <c r="BY83" s="41">
        <v>2314.36</v>
      </c>
    </row>
    <row r="84" spans="1:77" x14ac:dyDescent="0.25">
      <c r="A84" s="49">
        <v>4</v>
      </c>
      <c r="B84" s="41">
        <v>2459.62</v>
      </c>
      <c r="C84" s="41">
        <v>2352.7800000000002</v>
      </c>
      <c r="D84" s="41">
        <v>2280.6999999999998</v>
      </c>
      <c r="E84" s="41">
        <v>2251.0300000000002</v>
      </c>
      <c r="F84" s="41">
        <v>2261.44</v>
      </c>
      <c r="G84" s="41">
        <v>2269.64</v>
      </c>
      <c r="H84" s="41">
        <v>2255.92</v>
      </c>
      <c r="I84" s="41">
        <v>2201.54</v>
      </c>
      <c r="J84" s="41">
        <v>2581.71</v>
      </c>
      <c r="K84" s="41">
        <v>2702.44</v>
      </c>
      <c r="L84" s="41">
        <v>2785.1</v>
      </c>
      <c r="M84" s="41">
        <v>2797.35</v>
      </c>
      <c r="N84" s="41">
        <v>2755.85</v>
      </c>
      <c r="O84" s="41">
        <v>2733.3</v>
      </c>
      <c r="P84" s="41">
        <v>2700.17</v>
      </c>
      <c r="Q84" s="41">
        <v>2672.66</v>
      </c>
      <c r="R84" s="41">
        <v>2628.19</v>
      </c>
      <c r="S84" s="41">
        <v>2658.54</v>
      </c>
      <c r="T84" s="41">
        <v>2749.47</v>
      </c>
      <c r="U84" s="41">
        <v>2899.42</v>
      </c>
      <c r="V84" s="41">
        <v>2946.9</v>
      </c>
      <c r="W84" s="41">
        <v>2871.37</v>
      </c>
      <c r="X84" s="41">
        <v>2663.51</v>
      </c>
      <c r="Y84" s="41">
        <v>2395.83</v>
      </c>
      <c r="AA84" s="49">
        <v>4</v>
      </c>
      <c r="AB84" s="41">
        <v>2448.44</v>
      </c>
      <c r="AC84" s="41">
        <v>2342.59</v>
      </c>
      <c r="AD84" s="41">
        <v>2271.17</v>
      </c>
      <c r="AE84" s="41">
        <v>2241.7800000000002</v>
      </c>
      <c r="AF84" s="41">
        <v>2252.09</v>
      </c>
      <c r="AG84" s="41">
        <v>2260.2199999999998</v>
      </c>
      <c r="AH84" s="41">
        <v>2246.62</v>
      </c>
      <c r="AI84" s="41">
        <v>2192.75</v>
      </c>
      <c r="AJ84" s="41">
        <v>2569.41</v>
      </c>
      <c r="AK84" s="41">
        <v>2689.02</v>
      </c>
      <c r="AL84" s="41">
        <v>2770.92</v>
      </c>
      <c r="AM84" s="41">
        <v>2783.05</v>
      </c>
      <c r="AN84" s="41">
        <v>2741.93</v>
      </c>
      <c r="AO84" s="41">
        <v>2719.6</v>
      </c>
      <c r="AP84" s="41">
        <v>2686.77</v>
      </c>
      <c r="AQ84" s="41">
        <v>2659.52</v>
      </c>
      <c r="AR84" s="41">
        <v>2615.46</v>
      </c>
      <c r="AS84" s="41">
        <v>2645.52</v>
      </c>
      <c r="AT84" s="41">
        <v>2735.61</v>
      </c>
      <c r="AU84" s="41">
        <v>2884.18</v>
      </c>
      <c r="AV84" s="41">
        <v>2931.22</v>
      </c>
      <c r="AW84" s="41">
        <v>2856.39</v>
      </c>
      <c r="AX84" s="41">
        <v>2650.45</v>
      </c>
      <c r="AY84" s="41">
        <v>2385.2399999999998</v>
      </c>
      <c r="BA84" s="49">
        <v>4</v>
      </c>
      <c r="BB84" s="41">
        <v>2407.91</v>
      </c>
      <c r="BC84" s="41">
        <v>2305.64</v>
      </c>
      <c r="BD84" s="41">
        <v>2236.63</v>
      </c>
      <c r="BE84" s="41">
        <v>2208.23</v>
      </c>
      <c r="BF84" s="41">
        <v>2218.19</v>
      </c>
      <c r="BG84" s="41">
        <v>2226.0500000000002</v>
      </c>
      <c r="BH84" s="41">
        <v>2212.91</v>
      </c>
      <c r="BI84" s="41">
        <v>2160.86</v>
      </c>
      <c r="BJ84" s="41">
        <v>2524.79</v>
      </c>
      <c r="BK84" s="41">
        <v>2640.35</v>
      </c>
      <c r="BL84" s="41">
        <v>2719.49</v>
      </c>
      <c r="BM84" s="41">
        <v>2731.21</v>
      </c>
      <c r="BN84" s="41">
        <v>2691.49</v>
      </c>
      <c r="BO84" s="41">
        <v>2669.9</v>
      </c>
      <c r="BP84" s="41">
        <v>2638.18</v>
      </c>
      <c r="BQ84" s="41">
        <v>2611.85</v>
      </c>
      <c r="BR84" s="41">
        <v>2569.2800000000002</v>
      </c>
      <c r="BS84" s="41">
        <v>2598.33</v>
      </c>
      <c r="BT84" s="41">
        <v>2685.38</v>
      </c>
      <c r="BU84" s="41">
        <v>2828.93</v>
      </c>
      <c r="BV84" s="41">
        <v>2874.37</v>
      </c>
      <c r="BW84" s="41">
        <v>2802.07</v>
      </c>
      <c r="BX84" s="41">
        <v>2603.09</v>
      </c>
      <c r="BY84" s="41">
        <v>2346.85</v>
      </c>
    </row>
    <row r="85" spans="1:77" x14ac:dyDescent="0.25">
      <c r="A85" s="49">
        <v>5</v>
      </c>
      <c r="B85" s="41">
        <v>2284.66</v>
      </c>
      <c r="C85" s="41">
        <v>2182.61</v>
      </c>
      <c r="D85" s="41">
        <v>2087.14</v>
      </c>
      <c r="E85" s="41">
        <v>2000.32</v>
      </c>
      <c r="F85" s="41">
        <v>1276.42</v>
      </c>
      <c r="G85" s="41">
        <v>1280.9100000000001</v>
      </c>
      <c r="H85" s="41">
        <v>1994.48</v>
      </c>
      <c r="I85" s="41">
        <v>1268.58</v>
      </c>
      <c r="J85" s="41">
        <v>2228.0500000000002</v>
      </c>
      <c r="K85" s="41">
        <v>2365.17</v>
      </c>
      <c r="L85" s="41">
        <v>2396.71</v>
      </c>
      <c r="M85" s="41">
        <v>2428.33</v>
      </c>
      <c r="N85" s="41">
        <v>2416.54</v>
      </c>
      <c r="O85" s="41">
        <v>2394.4899999999998</v>
      </c>
      <c r="P85" s="41">
        <v>2389.2600000000002</v>
      </c>
      <c r="Q85" s="41">
        <v>2385.3000000000002</v>
      </c>
      <c r="R85" s="41">
        <v>2384.6799999999998</v>
      </c>
      <c r="S85" s="41">
        <v>2464.81</v>
      </c>
      <c r="T85" s="41">
        <v>2626.92</v>
      </c>
      <c r="U85" s="41">
        <v>2790.77</v>
      </c>
      <c r="V85" s="41">
        <v>2814.01</v>
      </c>
      <c r="W85" s="41">
        <v>2710.33</v>
      </c>
      <c r="X85" s="41">
        <v>2387.14</v>
      </c>
      <c r="Y85" s="41">
        <v>2293.86</v>
      </c>
      <c r="AA85" s="49">
        <v>5</v>
      </c>
      <c r="AB85" s="41">
        <v>2275.1</v>
      </c>
      <c r="AC85" s="41">
        <v>2173.9899999999998</v>
      </c>
      <c r="AD85" s="41">
        <v>2079.4</v>
      </c>
      <c r="AE85" s="41">
        <v>1993.38</v>
      </c>
      <c r="AF85" s="41">
        <v>1276.17</v>
      </c>
      <c r="AG85" s="41">
        <v>1280.6199999999999</v>
      </c>
      <c r="AH85" s="41">
        <v>1987.6</v>
      </c>
      <c r="AI85" s="41">
        <v>1268.4000000000001</v>
      </c>
      <c r="AJ85" s="41">
        <v>2219.0100000000002</v>
      </c>
      <c r="AK85" s="41">
        <v>2354.86</v>
      </c>
      <c r="AL85" s="41">
        <v>2386.12</v>
      </c>
      <c r="AM85" s="41">
        <v>2417.44</v>
      </c>
      <c r="AN85" s="41">
        <v>2405.7600000000002</v>
      </c>
      <c r="AO85" s="41">
        <v>2383.91</v>
      </c>
      <c r="AP85" s="41">
        <v>2378.73</v>
      </c>
      <c r="AQ85" s="41">
        <v>2374.81</v>
      </c>
      <c r="AR85" s="41">
        <v>2374.19</v>
      </c>
      <c r="AS85" s="41">
        <v>2453.59</v>
      </c>
      <c r="AT85" s="41">
        <v>2614.19</v>
      </c>
      <c r="AU85" s="41">
        <v>2776.53</v>
      </c>
      <c r="AV85" s="41">
        <v>2799.56</v>
      </c>
      <c r="AW85" s="41">
        <v>2696.83</v>
      </c>
      <c r="AX85" s="41">
        <v>2376.63</v>
      </c>
      <c r="AY85" s="41">
        <v>2284.21</v>
      </c>
      <c r="BA85" s="49">
        <v>5</v>
      </c>
      <c r="BB85" s="41">
        <v>2240.42</v>
      </c>
      <c r="BC85" s="41">
        <v>2142.73</v>
      </c>
      <c r="BD85" s="41">
        <v>2051.34</v>
      </c>
      <c r="BE85" s="41">
        <v>1968.23</v>
      </c>
      <c r="BF85" s="41">
        <v>1275.25</v>
      </c>
      <c r="BG85" s="41">
        <v>1279.55</v>
      </c>
      <c r="BH85" s="41">
        <v>1962.64</v>
      </c>
      <c r="BI85" s="41">
        <v>1267.75</v>
      </c>
      <c r="BJ85" s="41">
        <v>2186.23</v>
      </c>
      <c r="BK85" s="41">
        <v>2317.4899999999998</v>
      </c>
      <c r="BL85" s="41">
        <v>2347.69</v>
      </c>
      <c r="BM85" s="41">
        <v>2377.9499999999998</v>
      </c>
      <c r="BN85" s="41">
        <v>2366.67</v>
      </c>
      <c r="BO85" s="41">
        <v>2345.56</v>
      </c>
      <c r="BP85" s="41">
        <v>2340.56</v>
      </c>
      <c r="BQ85" s="41">
        <v>2336.7600000000002</v>
      </c>
      <c r="BR85" s="41">
        <v>2336.17</v>
      </c>
      <c r="BS85" s="41">
        <v>2412.88</v>
      </c>
      <c r="BT85" s="41">
        <v>2568.06</v>
      </c>
      <c r="BU85" s="41">
        <v>2724.91</v>
      </c>
      <c r="BV85" s="41">
        <v>2747.17</v>
      </c>
      <c r="BW85" s="41">
        <v>2647.91</v>
      </c>
      <c r="BX85" s="41">
        <v>2338.5300000000002</v>
      </c>
      <c r="BY85" s="41">
        <v>2249.23</v>
      </c>
    </row>
    <row r="86" spans="1:77" x14ac:dyDescent="0.25">
      <c r="A86" s="49">
        <v>6</v>
      </c>
      <c r="B86" s="41">
        <v>2178.48</v>
      </c>
      <c r="C86" s="41">
        <v>2122.04</v>
      </c>
      <c r="D86" s="41">
        <v>1994.48</v>
      </c>
      <c r="E86" s="41">
        <v>1982.65</v>
      </c>
      <c r="F86" s="41">
        <v>1999.23</v>
      </c>
      <c r="G86" s="41">
        <v>2170.7199999999998</v>
      </c>
      <c r="H86" s="41">
        <v>2277.48</v>
      </c>
      <c r="I86" s="41">
        <v>2485.2399999999998</v>
      </c>
      <c r="J86" s="41">
        <v>2775.35</v>
      </c>
      <c r="K86" s="41">
        <v>2850.73</v>
      </c>
      <c r="L86" s="41">
        <v>2856.74</v>
      </c>
      <c r="M86" s="41">
        <v>2854.95</v>
      </c>
      <c r="N86" s="41">
        <v>2848.91</v>
      </c>
      <c r="O86" s="41">
        <v>2851.17</v>
      </c>
      <c r="P86" s="41">
        <v>2846.91</v>
      </c>
      <c r="Q86" s="41">
        <v>2848.18</v>
      </c>
      <c r="R86" s="41">
        <v>2840.77</v>
      </c>
      <c r="S86" s="41">
        <v>2777.99</v>
      </c>
      <c r="T86" s="41">
        <v>2830.96</v>
      </c>
      <c r="U86" s="41">
        <v>2853.39</v>
      </c>
      <c r="V86" s="41">
        <v>2854.94</v>
      </c>
      <c r="W86" s="41">
        <v>2850.37</v>
      </c>
      <c r="X86" s="41">
        <v>2573.7399999999998</v>
      </c>
      <c r="Y86" s="41">
        <v>2275.46</v>
      </c>
      <c r="AA86" s="49">
        <v>6</v>
      </c>
      <c r="AB86" s="41">
        <v>2169.9</v>
      </c>
      <c r="AC86" s="41">
        <v>2113.98</v>
      </c>
      <c r="AD86" s="41">
        <v>1987.6</v>
      </c>
      <c r="AE86" s="41">
        <v>1975.88</v>
      </c>
      <c r="AF86" s="41">
        <v>1992.3</v>
      </c>
      <c r="AG86" s="41">
        <v>2162.21</v>
      </c>
      <c r="AH86" s="41">
        <v>2267.98</v>
      </c>
      <c r="AI86" s="41">
        <v>2473.8200000000002</v>
      </c>
      <c r="AJ86" s="41">
        <v>2761.25</v>
      </c>
      <c r="AK86" s="41">
        <v>2835.94</v>
      </c>
      <c r="AL86" s="41">
        <v>2841.89</v>
      </c>
      <c r="AM86" s="41">
        <v>2840.12</v>
      </c>
      <c r="AN86" s="41">
        <v>2834.14</v>
      </c>
      <c r="AO86" s="41">
        <v>2836.38</v>
      </c>
      <c r="AP86" s="41">
        <v>2832.16</v>
      </c>
      <c r="AQ86" s="41">
        <v>2833.41</v>
      </c>
      <c r="AR86" s="41">
        <v>2826.07</v>
      </c>
      <c r="AS86" s="41">
        <v>2763.87</v>
      </c>
      <c r="AT86" s="41">
        <v>2816.35</v>
      </c>
      <c r="AU86" s="41">
        <v>2838.58</v>
      </c>
      <c r="AV86" s="41">
        <v>2840.11</v>
      </c>
      <c r="AW86" s="41">
        <v>2835.58</v>
      </c>
      <c r="AX86" s="41">
        <v>2561.5100000000002</v>
      </c>
      <c r="AY86" s="41">
        <v>2265.98</v>
      </c>
      <c r="BA86" s="49">
        <v>6</v>
      </c>
      <c r="BB86" s="41">
        <v>2138.7800000000002</v>
      </c>
      <c r="BC86" s="41">
        <v>2084.75</v>
      </c>
      <c r="BD86" s="41">
        <v>1962.64</v>
      </c>
      <c r="BE86" s="41">
        <v>1951.32</v>
      </c>
      <c r="BF86" s="41">
        <v>1967.18</v>
      </c>
      <c r="BG86" s="41">
        <v>2131.35</v>
      </c>
      <c r="BH86" s="41">
        <v>2233.5500000000002</v>
      </c>
      <c r="BI86" s="41">
        <v>2432.4299999999998</v>
      </c>
      <c r="BJ86" s="41">
        <v>2710.15</v>
      </c>
      <c r="BK86" s="41">
        <v>2782.31</v>
      </c>
      <c r="BL86" s="41">
        <v>2788.06</v>
      </c>
      <c r="BM86" s="41">
        <v>2786.36</v>
      </c>
      <c r="BN86" s="41">
        <v>2780.57</v>
      </c>
      <c r="BO86" s="41">
        <v>2782.74</v>
      </c>
      <c r="BP86" s="41">
        <v>2778.66</v>
      </c>
      <c r="BQ86" s="41">
        <v>2779.87</v>
      </c>
      <c r="BR86" s="41">
        <v>2772.78</v>
      </c>
      <c r="BS86" s="41">
        <v>2712.68</v>
      </c>
      <c r="BT86" s="41">
        <v>2763.39</v>
      </c>
      <c r="BU86" s="41">
        <v>2784.86</v>
      </c>
      <c r="BV86" s="41">
        <v>2786.35</v>
      </c>
      <c r="BW86" s="41">
        <v>2781.97</v>
      </c>
      <c r="BX86" s="41">
        <v>2517.16</v>
      </c>
      <c r="BY86" s="41">
        <v>2231.62</v>
      </c>
    </row>
    <row r="87" spans="1:77" x14ac:dyDescent="0.25">
      <c r="A87" s="49">
        <v>7</v>
      </c>
      <c r="B87" s="41">
        <v>2281.5300000000002</v>
      </c>
      <c r="C87" s="41">
        <v>2178.14</v>
      </c>
      <c r="D87" s="41">
        <v>2111</v>
      </c>
      <c r="E87" s="41">
        <v>2049.1799999999998</v>
      </c>
      <c r="F87" s="41">
        <v>2169.08</v>
      </c>
      <c r="G87" s="41">
        <v>2246.85</v>
      </c>
      <c r="H87" s="41">
        <v>2315.84</v>
      </c>
      <c r="I87" s="41">
        <v>2607.02</v>
      </c>
      <c r="J87" s="41">
        <v>2810.44</v>
      </c>
      <c r="K87" s="41">
        <v>2840.95</v>
      </c>
      <c r="L87" s="41">
        <v>2845.07</v>
      </c>
      <c r="M87" s="41">
        <v>2843.52</v>
      </c>
      <c r="N87" s="41">
        <v>2827.13</v>
      </c>
      <c r="O87" s="41">
        <v>2829.29</v>
      </c>
      <c r="P87" s="41">
        <v>2826.34</v>
      </c>
      <c r="Q87" s="41">
        <v>2841.22</v>
      </c>
      <c r="R87" s="41">
        <v>2835.25</v>
      </c>
      <c r="S87" s="41">
        <v>2764.56</v>
      </c>
      <c r="T87" s="41">
        <v>2801.1</v>
      </c>
      <c r="U87" s="41">
        <v>2842.3</v>
      </c>
      <c r="V87" s="41">
        <v>2850.64</v>
      </c>
      <c r="W87" s="41">
        <v>2846.48</v>
      </c>
      <c r="X87" s="41">
        <v>2569.06</v>
      </c>
      <c r="Y87" s="41">
        <v>2323.1</v>
      </c>
      <c r="AA87" s="49">
        <v>7</v>
      </c>
      <c r="AB87" s="41">
        <v>2272</v>
      </c>
      <c r="AC87" s="41">
        <v>2169.56</v>
      </c>
      <c r="AD87" s="41">
        <v>2103.04</v>
      </c>
      <c r="AE87" s="41">
        <v>2041.8</v>
      </c>
      <c r="AF87" s="41">
        <v>2160.59</v>
      </c>
      <c r="AG87" s="41">
        <v>2237.64</v>
      </c>
      <c r="AH87" s="41">
        <v>2305.9899999999998</v>
      </c>
      <c r="AI87" s="41">
        <v>2594.48</v>
      </c>
      <c r="AJ87" s="41">
        <v>2796.02</v>
      </c>
      <c r="AK87" s="41">
        <v>2826.25</v>
      </c>
      <c r="AL87" s="41">
        <v>2830.34</v>
      </c>
      <c r="AM87" s="41">
        <v>2828.79</v>
      </c>
      <c r="AN87" s="41">
        <v>2812.56</v>
      </c>
      <c r="AO87" s="41">
        <v>2814.7</v>
      </c>
      <c r="AP87" s="41">
        <v>2811.78</v>
      </c>
      <c r="AQ87" s="41">
        <v>2826.52</v>
      </c>
      <c r="AR87" s="41">
        <v>2820.6</v>
      </c>
      <c r="AS87" s="41">
        <v>2750.57</v>
      </c>
      <c r="AT87" s="41">
        <v>2786.77</v>
      </c>
      <c r="AU87" s="41">
        <v>2827.58</v>
      </c>
      <c r="AV87" s="41">
        <v>2835.85</v>
      </c>
      <c r="AW87" s="41">
        <v>2831.73</v>
      </c>
      <c r="AX87" s="41">
        <v>2556.87</v>
      </c>
      <c r="AY87" s="41">
        <v>2313.19</v>
      </c>
      <c r="BA87" s="49">
        <v>7</v>
      </c>
      <c r="BB87" s="41">
        <v>2237.4299999999998</v>
      </c>
      <c r="BC87" s="41">
        <v>2138.4499999999998</v>
      </c>
      <c r="BD87" s="41">
        <v>2074.1799999999998</v>
      </c>
      <c r="BE87" s="41">
        <v>2015.01</v>
      </c>
      <c r="BF87" s="41">
        <v>2129.79</v>
      </c>
      <c r="BG87" s="41">
        <v>2204.23</v>
      </c>
      <c r="BH87" s="41">
        <v>2270.2800000000002</v>
      </c>
      <c r="BI87" s="41">
        <v>2549.02</v>
      </c>
      <c r="BJ87" s="41">
        <v>2743.74</v>
      </c>
      <c r="BK87" s="41">
        <v>2772.95</v>
      </c>
      <c r="BL87" s="41">
        <v>2776.9</v>
      </c>
      <c r="BM87" s="41">
        <v>2775.41</v>
      </c>
      <c r="BN87" s="41">
        <v>2759.73</v>
      </c>
      <c r="BO87" s="41">
        <v>2761.79</v>
      </c>
      <c r="BP87" s="41">
        <v>2758.97</v>
      </c>
      <c r="BQ87" s="41">
        <v>2773.21</v>
      </c>
      <c r="BR87" s="41">
        <v>2767.5</v>
      </c>
      <c r="BS87" s="41">
        <v>2699.83</v>
      </c>
      <c r="BT87" s="41">
        <v>2734.8</v>
      </c>
      <c r="BU87" s="41">
        <v>2774.24</v>
      </c>
      <c r="BV87" s="41">
        <v>2782.23</v>
      </c>
      <c r="BW87" s="41">
        <v>2778.25</v>
      </c>
      <c r="BX87" s="41">
        <v>2512.67</v>
      </c>
      <c r="BY87" s="41">
        <v>2277.2199999999998</v>
      </c>
    </row>
    <row r="88" spans="1:77" x14ac:dyDescent="0.25">
      <c r="A88" s="49">
        <v>8</v>
      </c>
      <c r="B88" s="41">
        <v>2091.38</v>
      </c>
      <c r="C88" s="41">
        <v>1989.31</v>
      </c>
      <c r="D88" s="41">
        <v>1934.52</v>
      </c>
      <c r="E88" s="41">
        <v>1908.83</v>
      </c>
      <c r="F88" s="41">
        <v>1889.67</v>
      </c>
      <c r="G88" s="41">
        <v>2143.2800000000002</v>
      </c>
      <c r="H88" s="41">
        <v>2236.1999999999998</v>
      </c>
      <c r="I88" s="41">
        <v>2392.2399999999998</v>
      </c>
      <c r="J88" s="41">
        <v>2738.3</v>
      </c>
      <c r="K88" s="41">
        <v>2783.68</v>
      </c>
      <c r="L88" s="41">
        <v>2787.75</v>
      </c>
      <c r="M88" s="41">
        <v>2786.68</v>
      </c>
      <c r="N88" s="41">
        <v>2778.42</v>
      </c>
      <c r="O88" s="41">
        <v>2752.59</v>
      </c>
      <c r="P88" s="41">
        <v>2744.45</v>
      </c>
      <c r="Q88" s="41">
        <v>2779.25</v>
      </c>
      <c r="R88" s="41">
        <v>2772.55</v>
      </c>
      <c r="S88" s="41">
        <v>2670.9</v>
      </c>
      <c r="T88" s="41">
        <v>2711.92</v>
      </c>
      <c r="U88" s="41">
        <v>2777.63</v>
      </c>
      <c r="V88" s="41">
        <v>2786.13</v>
      </c>
      <c r="W88" s="41">
        <v>2797.2</v>
      </c>
      <c r="X88" s="41">
        <v>2489.75</v>
      </c>
      <c r="Y88" s="41">
        <v>2302.21</v>
      </c>
      <c r="AA88" s="49">
        <v>8</v>
      </c>
      <c r="AB88" s="41">
        <v>2083.6</v>
      </c>
      <c r="AC88" s="41">
        <v>1982.48</v>
      </c>
      <c r="AD88" s="41">
        <v>1928.19</v>
      </c>
      <c r="AE88" s="41">
        <v>1902.74</v>
      </c>
      <c r="AF88" s="41">
        <v>1883.75</v>
      </c>
      <c r="AG88" s="41">
        <v>2135.02</v>
      </c>
      <c r="AH88" s="41">
        <v>2227.09</v>
      </c>
      <c r="AI88" s="41">
        <v>2381.69</v>
      </c>
      <c r="AJ88" s="41">
        <v>2724.55</v>
      </c>
      <c r="AK88" s="41">
        <v>2769.51</v>
      </c>
      <c r="AL88" s="41">
        <v>2773.55</v>
      </c>
      <c r="AM88" s="41">
        <v>2772.48</v>
      </c>
      <c r="AN88" s="41">
        <v>2764.3</v>
      </c>
      <c r="AO88" s="41">
        <v>2738.7</v>
      </c>
      <c r="AP88" s="41">
        <v>2730.64</v>
      </c>
      <c r="AQ88" s="41">
        <v>2765.12</v>
      </c>
      <c r="AR88" s="41">
        <v>2758.48</v>
      </c>
      <c r="AS88" s="41">
        <v>2657.77</v>
      </c>
      <c r="AT88" s="41">
        <v>2698.41</v>
      </c>
      <c r="AU88" s="41">
        <v>2763.51</v>
      </c>
      <c r="AV88" s="41">
        <v>2771.94</v>
      </c>
      <c r="AW88" s="41">
        <v>2782.91</v>
      </c>
      <c r="AX88" s="41">
        <v>2478.3000000000002</v>
      </c>
      <c r="AY88" s="41">
        <v>2292.48</v>
      </c>
      <c r="BA88" s="49">
        <v>8</v>
      </c>
      <c r="BB88" s="41">
        <v>2055.4</v>
      </c>
      <c r="BC88" s="41">
        <v>1957.69</v>
      </c>
      <c r="BD88" s="41">
        <v>1905.24</v>
      </c>
      <c r="BE88" s="41">
        <v>1880.64</v>
      </c>
      <c r="BF88" s="41">
        <v>1862.3</v>
      </c>
      <c r="BG88" s="41">
        <v>2105.08</v>
      </c>
      <c r="BH88" s="41">
        <v>2194.04</v>
      </c>
      <c r="BI88" s="41">
        <v>2343.41</v>
      </c>
      <c r="BJ88" s="41">
        <v>2674.69</v>
      </c>
      <c r="BK88" s="41">
        <v>2718.13</v>
      </c>
      <c r="BL88" s="41">
        <v>2722.03</v>
      </c>
      <c r="BM88" s="41">
        <v>2721</v>
      </c>
      <c r="BN88" s="41">
        <v>2713.09</v>
      </c>
      <c r="BO88" s="41">
        <v>2688.36</v>
      </c>
      <c r="BP88" s="41">
        <v>2680.57</v>
      </c>
      <c r="BQ88" s="41">
        <v>2713.89</v>
      </c>
      <c r="BR88" s="41">
        <v>2707.47</v>
      </c>
      <c r="BS88" s="41">
        <v>2610.17</v>
      </c>
      <c r="BT88" s="41">
        <v>2649.43</v>
      </c>
      <c r="BU88" s="41">
        <v>2712.33</v>
      </c>
      <c r="BV88" s="41">
        <v>2720.47</v>
      </c>
      <c r="BW88" s="41">
        <v>2731.07</v>
      </c>
      <c r="BX88" s="41">
        <v>2436.7600000000002</v>
      </c>
      <c r="BY88" s="41">
        <v>2257.2199999999998</v>
      </c>
    </row>
    <row r="89" spans="1:77" x14ac:dyDescent="0.25">
      <c r="A89" s="49">
        <v>9</v>
      </c>
      <c r="B89" s="41">
        <v>2246.2399999999998</v>
      </c>
      <c r="C89" s="41">
        <v>2203.37</v>
      </c>
      <c r="D89" s="41">
        <v>2163.0100000000002</v>
      </c>
      <c r="E89" s="41">
        <v>2082</v>
      </c>
      <c r="F89" s="41">
        <v>2166.2199999999998</v>
      </c>
      <c r="G89" s="41">
        <v>2223.3000000000002</v>
      </c>
      <c r="H89" s="41">
        <v>2303.79</v>
      </c>
      <c r="I89" s="41">
        <v>2560.64</v>
      </c>
      <c r="J89" s="41">
        <v>2747.18</v>
      </c>
      <c r="K89" s="41">
        <v>2784.83</v>
      </c>
      <c r="L89" s="41">
        <v>2780.79</v>
      </c>
      <c r="M89" s="41">
        <v>2783.95</v>
      </c>
      <c r="N89" s="41">
        <v>2774.54</v>
      </c>
      <c r="O89" s="41">
        <v>2773.73</v>
      </c>
      <c r="P89" s="41">
        <v>2771.68</v>
      </c>
      <c r="Q89" s="41">
        <v>2775.59</v>
      </c>
      <c r="R89" s="41">
        <v>2768.2</v>
      </c>
      <c r="S89" s="41">
        <v>2691.06</v>
      </c>
      <c r="T89" s="41">
        <v>2705.61</v>
      </c>
      <c r="U89" s="41">
        <v>2775.53</v>
      </c>
      <c r="V89" s="41">
        <v>2781.62</v>
      </c>
      <c r="W89" s="41">
        <v>2782.09</v>
      </c>
      <c r="X89" s="41">
        <v>2476.66</v>
      </c>
      <c r="Y89" s="41">
        <v>2271.6999999999998</v>
      </c>
      <c r="AA89" s="49">
        <v>9</v>
      </c>
      <c r="AB89" s="41">
        <v>2237.0300000000002</v>
      </c>
      <c r="AC89" s="41">
        <v>2194.56</v>
      </c>
      <c r="AD89" s="41">
        <v>2154.5700000000002</v>
      </c>
      <c r="AE89" s="41">
        <v>2074.31</v>
      </c>
      <c r="AF89" s="41">
        <v>2157.75</v>
      </c>
      <c r="AG89" s="41">
        <v>2214.3000000000002</v>
      </c>
      <c r="AH89" s="41">
        <v>2294.0500000000002</v>
      </c>
      <c r="AI89" s="41">
        <v>2548.5300000000002</v>
      </c>
      <c r="AJ89" s="41">
        <v>2733.34</v>
      </c>
      <c r="AK89" s="41">
        <v>2770.65</v>
      </c>
      <c r="AL89" s="41">
        <v>2766.64</v>
      </c>
      <c r="AM89" s="41">
        <v>2769.78</v>
      </c>
      <c r="AN89" s="41">
        <v>2760.46</v>
      </c>
      <c r="AO89" s="41">
        <v>2759.65</v>
      </c>
      <c r="AP89" s="41">
        <v>2757.62</v>
      </c>
      <c r="AQ89" s="41">
        <v>2761.5</v>
      </c>
      <c r="AR89" s="41">
        <v>2754.17</v>
      </c>
      <c r="AS89" s="41">
        <v>2677.74</v>
      </c>
      <c r="AT89" s="41">
        <v>2692.16</v>
      </c>
      <c r="AU89" s="41">
        <v>2761.43</v>
      </c>
      <c r="AV89" s="41">
        <v>2767.47</v>
      </c>
      <c r="AW89" s="41">
        <v>2767.93</v>
      </c>
      <c r="AX89" s="41">
        <v>2465.3200000000002</v>
      </c>
      <c r="AY89" s="41">
        <v>2262.2600000000002</v>
      </c>
      <c r="BA89" s="49">
        <v>9</v>
      </c>
      <c r="BB89" s="41">
        <v>2203.65</v>
      </c>
      <c r="BC89" s="41">
        <v>2162.61</v>
      </c>
      <c r="BD89" s="41">
        <v>2123.9699999999998</v>
      </c>
      <c r="BE89" s="41">
        <v>2046.42</v>
      </c>
      <c r="BF89" s="41">
        <v>2127.04</v>
      </c>
      <c r="BG89" s="41">
        <v>2181.6799999999998</v>
      </c>
      <c r="BH89" s="41">
        <v>2258.73</v>
      </c>
      <c r="BI89" s="41">
        <v>2504.62</v>
      </c>
      <c r="BJ89" s="41">
        <v>2683.19</v>
      </c>
      <c r="BK89" s="41">
        <v>2719.23</v>
      </c>
      <c r="BL89" s="41">
        <v>2715.36</v>
      </c>
      <c r="BM89" s="41">
        <v>2718.39</v>
      </c>
      <c r="BN89" s="41">
        <v>2709.38</v>
      </c>
      <c r="BO89" s="41">
        <v>2708.61</v>
      </c>
      <c r="BP89" s="41">
        <v>2706.64</v>
      </c>
      <c r="BQ89" s="41">
        <v>2710.39</v>
      </c>
      <c r="BR89" s="41">
        <v>2703.31</v>
      </c>
      <c r="BS89" s="41">
        <v>2629.46</v>
      </c>
      <c r="BT89" s="41">
        <v>2643.39</v>
      </c>
      <c r="BU89" s="41">
        <v>2710.32</v>
      </c>
      <c r="BV89" s="41">
        <v>2716.16</v>
      </c>
      <c r="BW89" s="41">
        <v>2716.6</v>
      </c>
      <c r="BX89" s="41">
        <v>2424.2199999999998</v>
      </c>
      <c r="BY89" s="41">
        <v>2228.02</v>
      </c>
    </row>
    <row r="90" spans="1:77" x14ac:dyDescent="0.25">
      <c r="A90" s="49">
        <v>10</v>
      </c>
      <c r="B90" s="41">
        <v>2211.89</v>
      </c>
      <c r="C90" s="41">
        <v>2064.12</v>
      </c>
      <c r="D90" s="41">
        <v>1988.83</v>
      </c>
      <c r="E90" s="41">
        <v>2005.44</v>
      </c>
      <c r="F90" s="41">
        <v>2104.33</v>
      </c>
      <c r="G90" s="41">
        <v>2206.62</v>
      </c>
      <c r="H90" s="41">
        <v>2304.9899999999998</v>
      </c>
      <c r="I90" s="41">
        <v>2530.83</v>
      </c>
      <c r="J90" s="41">
        <v>2758.47</v>
      </c>
      <c r="K90" s="41">
        <v>2793.38</v>
      </c>
      <c r="L90" s="41">
        <v>2792.8</v>
      </c>
      <c r="M90" s="41">
        <v>2795.79</v>
      </c>
      <c r="N90" s="41">
        <v>2785.89</v>
      </c>
      <c r="O90" s="41">
        <v>2785.81</v>
      </c>
      <c r="P90" s="41">
        <v>2781.63</v>
      </c>
      <c r="Q90" s="41">
        <v>2785.82</v>
      </c>
      <c r="R90" s="41">
        <v>2779.4</v>
      </c>
      <c r="S90" s="41">
        <v>2696.51</v>
      </c>
      <c r="T90" s="41">
        <v>2714.8</v>
      </c>
      <c r="U90" s="41">
        <v>2786.67</v>
      </c>
      <c r="V90" s="41">
        <v>2789.33</v>
      </c>
      <c r="W90" s="41">
        <v>2798.83</v>
      </c>
      <c r="X90" s="41">
        <v>2661.29</v>
      </c>
      <c r="Y90" s="41">
        <v>2447.4299999999998</v>
      </c>
      <c r="AA90" s="49">
        <v>10</v>
      </c>
      <c r="AB90" s="41">
        <v>2202.9899999999998</v>
      </c>
      <c r="AC90" s="41">
        <v>2056.6</v>
      </c>
      <c r="AD90" s="41">
        <v>1982</v>
      </c>
      <c r="AE90" s="41">
        <v>1998.45</v>
      </c>
      <c r="AF90" s="41">
        <v>2096.4299999999998</v>
      </c>
      <c r="AG90" s="41">
        <v>2197.7800000000002</v>
      </c>
      <c r="AH90" s="41">
        <v>2295.2399999999998</v>
      </c>
      <c r="AI90" s="41">
        <v>2518.9899999999998</v>
      </c>
      <c r="AJ90" s="41">
        <v>2744.53</v>
      </c>
      <c r="AK90" s="41">
        <v>2779.12</v>
      </c>
      <c r="AL90" s="41">
        <v>2778.55</v>
      </c>
      <c r="AM90" s="41">
        <v>2781.51</v>
      </c>
      <c r="AN90" s="41">
        <v>2771.7</v>
      </c>
      <c r="AO90" s="41">
        <v>2771.62</v>
      </c>
      <c r="AP90" s="41">
        <v>2767.48</v>
      </c>
      <c r="AQ90" s="41">
        <v>2771.63</v>
      </c>
      <c r="AR90" s="41">
        <v>2765.27</v>
      </c>
      <c r="AS90" s="41">
        <v>2683.14</v>
      </c>
      <c r="AT90" s="41">
        <v>2701.26</v>
      </c>
      <c r="AU90" s="41">
        <v>2772.47</v>
      </c>
      <c r="AV90" s="41">
        <v>2775.11</v>
      </c>
      <c r="AW90" s="41">
        <v>2784.52</v>
      </c>
      <c r="AX90" s="41">
        <v>2648.25</v>
      </c>
      <c r="AY90" s="41">
        <v>2436.36</v>
      </c>
      <c r="BA90" s="49">
        <v>10</v>
      </c>
      <c r="BB90" s="41">
        <v>2170.7600000000002</v>
      </c>
      <c r="BC90" s="41">
        <v>2029.31</v>
      </c>
      <c r="BD90" s="41">
        <v>1957.23</v>
      </c>
      <c r="BE90" s="41">
        <v>1973.13</v>
      </c>
      <c r="BF90" s="41">
        <v>2067.79</v>
      </c>
      <c r="BG90" s="41">
        <v>2165.7199999999998</v>
      </c>
      <c r="BH90" s="41">
        <v>2259.89</v>
      </c>
      <c r="BI90" s="41">
        <v>2476.08</v>
      </c>
      <c r="BJ90" s="41">
        <v>2693.99</v>
      </c>
      <c r="BK90" s="41">
        <v>2727.41</v>
      </c>
      <c r="BL90" s="41">
        <v>2726.86</v>
      </c>
      <c r="BM90" s="41">
        <v>2729.72</v>
      </c>
      <c r="BN90" s="41">
        <v>2720.24</v>
      </c>
      <c r="BO90" s="41">
        <v>2720.17</v>
      </c>
      <c r="BP90" s="41">
        <v>2716.17</v>
      </c>
      <c r="BQ90" s="41">
        <v>2720.18</v>
      </c>
      <c r="BR90" s="41">
        <v>2714.03</v>
      </c>
      <c r="BS90" s="41">
        <v>2634.68</v>
      </c>
      <c r="BT90" s="41">
        <v>2652.19</v>
      </c>
      <c r="BU90" s="41">
        <v>2720.99</v>
      </c>
      <c r="BV90" s="41">
        <v>2723.54</v>
      </c>
      <c r="BW90" s="41">
        <v>2732.63</v>
      </c>
      <c r="BX90" s="41">
        <v>2600.9699999999998</v>
      </c>
      <c r="BY90" s="41">
        <v>2396.2399999999998</v>
      </c>
    </row>
    <row r="91" spans="1:77" x14ac:dyDescent="0.25">
      <c r="A91" s="49">
        <v>11</v>
      </c>
      <c r="B91" s="41">
        <v>2326.39</v>
      </c>
      <c r="C91" s="41">
        <v>2297.8000000000002</v>
      </c>
      <c r="D91" s="41">
        <v>2259.4</v>
      </c>
      <c r="E91" s="41">
        <v>2234.35</v>
      </c>
      <c r="F91" s="41">
        <v>2231.81</v>
      </c>
      <c r="G91" s="41">
        <v>2281.7399999999998</v>
      </c>
      <c r="H91" s="41">
        <v>2276.0500000000002</v>
      </c>
      <c r="I91" s="41">
        <v>2311.35</v>
      </c>
      <c r="J91" s="41">
        <v>2516.7600000000002</v>
      </c>
      <c r="K91" s="41">
        <v>2680.27</v>
      </c>
      <c r="L91" s="41">
        <v>2691.63</v>
      </c>
      <c r="M91" s="41">
        <v>2693.86</v>
      </c>
      <c r="N91" s="41">
        <v>2691.11</v>
      </c>
      <c r="O91" s="41">
        <v>2687.86</v>
      </c>
      <c r="P91" s="41">
        <v>2636.67</v>
      </c>
      <c r="Q91" s="41">
        <v>2616.61</v>
      </c>
      <c r="R91" s="41">
        <v>2583.2600000000002</v>
      </c>
      <c r="S91" s="41">
        <v>2563.59</v>
      </c>
      <c r="T91" s="41">
        <v>2683.11</v>
      </c>
      <c r="U91" s="41">
        <v>2708.13</v>
      </c>
      <c r="V91" s="41">
        <v>2728.73</v>
      </c>
      <c r="W91" s="41">
        <v>2714.75</v>
      </c>
      <c r="X91" s="41">
        <v>2695.13</v>
      </c>
      <c r="Y91" s="41">
        <v>2477.9899999999998</v>
      </c>
      <c r="AA91" s="49">
        <v>11</v>
      </c>
      <c r="AB91" s="41">
        <v>2316.44</v>
      </c>
      <c r="AC91" s="41">
        <v>2288.12</v>
      </c>
      <c r="AD91" s="41">
        <v>2250.08</v>
      </c>
      <c r="AE91" s="41">
        <v>2225.25</v>
      </c>
      <c r="AF91" s="41">
        <v>2222.7399999999998</v>
      </c>
      <c r="AG91" s="41">
        <v>2272.1999999999998</v>
      </c>
      <c r="AH91" s="41">
        <v>2266.56</v>
      </c>
      <c r="AI91" s="41">
        <v>2301.54</v>
      </c>
      <c r="AJ91" s="41">
        <v>2505.0500000000002</v>
      </c>
      <c r="AK91" s="41">
        <v>2667.06</v>
      </c>
      <c r="AL91" s="41">
        <v>2678.31</v>
      </c>
      <c r="AM91" s="41">
        <v>2680.51</v>
      </c>
      <c r="AN91" s="41">
        <v>2677.8</v>
      </c>
      <c r="AO91" s="41">
        <v>2674.57</v>
      </c>
      <c r="AP91" s="41">
        <v>2623.86</v>
      </c>
      <c r="AQ91" s="41">
        <v>2603.98</v>
      </c>
      <c r="AR91" s="41">
        <v>2570.94</v>
      </c>
      <c r="AS91" s="41">
        <v>2551.4499999999998</v>
      </c>
      <c r="AT91" s="41">
        <v>2669.87</v>
      </c>
      <c r="AU91" s="41">
        <v>2694.65</v>
      </c>
      <c r="AV91" s="41">
        <v>2715.07</v>
      </c>
      <c r="AW91" s="41">
        <v>2701.22</v>
      </c>
      <c r="AX91" s="41">
        <v>2681.78</v>
      </c>
      <c r="AY91" s="41">
        <v>2466.64</v>
      </c>
      <c r="BA91" s="49">
        <v>11</v>
      </c>
      <c r="BB91" s="41">
        <v>2280.37</v>
      </c>
      <c r="BC91" s="41">
        <v>2253</v>
      </c>
      <c r="BD91" s="41">
        <v>2216.25</v>
      </c>
      <c r="BE91" s="41">
        <v>2192.2600000000002</v>
      </c>
      <c r="BF91" s="41">
        <v>2189.83</v>
      </c>
      <c r="BG91" s="41">
        <v>2237.62</v>
      </c>
      <c r="BH91" s="41">
        <v>2232.1799999999998</v>
      </c>
      <c r="BI91" s="41">
        <v>2265.9699999999998</v>
      </c>
      <c r="BJ91" s="41">
        <v>2462.61</v>
      </c>
      <c r="BK91" s="41">
        <v>2619.14</v>
      </c>
      <c r="BL91" s="41">
        <v>2630.01</v>
      </c>
      <c r="BM91" s="41">
        <v>2632.14</v>
      </c>
      <c r="BN91" s="41">
        <v>2629.51</v>
      </c>
      <c r="BO91" s="41">
        <v>2626.4</v>
      </c>
      <c r="BP91" s="41">
        <v>2577.4</v>
      </c>
      <c r="BQ91" s="41">
        <v>2558.19</v>
      </c>
      <c r="BR91" s="41">
        <v>2526.27</v>
      </c>
      <c r="BS91" s="41">
        <v>2507.44</v>
      </c>
      <c r="BT91" s="41">
        <v>2621.85</v>
      </c>
      <c r="BU91" s="41">
        <v>2645.8</v>
      </c>
      <c r="BV91" s="41">
        <v>2665.53</v>
      </c>
      <c r="BW91" s="41">
        <v>2652.15</v>
      </c>
      <c r="BX91" s="41">
        <v>2633.36</v>
      </c>
      <c r="BY91" s="41">
        <v>2425.5</v>
      </c>
    </row>
    <row r="92" spans="1:77" x14ac:dyDescent="0.25">
      <c r="A92" s="49">
        <v>12</v>
      </c>
      <c r="B92" s="41">
        <v>2405.8000000000002</v>
      </c>
      <c r="C92" s="41">
        <v>2326.08</v>
      </c>
      <c r="D92" s="41">
        <v>2249.27</v>
      </c>
      <c r="E92" s="41">
        <v>2242.4699999999998</v>
      </c>
      <c r="F92" s="41">
        <v>2246.12</v>
      </c>
      <c r="G92" s="41">
        <v>2277.64</v>
      </c>
      <c r="H92" s="41">
        <v>2266.42</v>
      </c>
      <c r="I92" s="41">
        <v>2269</v>
      </c>
      <c r="J92" s="41">
        <v>2326.37</v>
      </c>
      <c r="K92" s="41">
        <v>2633.69</v>
      </c>
      <c r="L92" s="41">
        <v>2698.1</v>
      </c>
      <c r="M92" s="41">
        <v>2709.59</v>
      </c>
      <c r="N92" s="41">
        <v>2683.33</v>
      </c>
      <c r="O92" s="41">
        <v>2675.93</v>
      </c>
      <c r="P92" s="41">
        <v>2652.3</v>
      </c>
      <c r="Q92" s="41">
        <v>2602.56</v>
      </c>
      <c r="R92" s="41">
        <v>2592.91</v>
      </c>
      <c r="S92" s="41">
        <v>2654.4</v>
      </c>
      <c r="T92" s="41">
        <v>2718.78</v>
      </c>
      <c r="U92" s="41">
        <v>2766.45</v>
      </c>
      <c r="V92" s="41">
        <v>2802.65</v>
      </c>
      <c r="W92" s="41">
        <v>2791.34</v>
      </c>
      <c r="X92" s="41">
        <v>2712.98</v>
      </c>
      <c r="Y92" s="41">
        <v>2573.4</v>
      </c>
      <c r="AA92" s="49">
        <v>12</v>
      </c>
      <c r="AB92" s="41">
        <v>2395.12</v>
      </c>
      <c r="AC92" s="41">
        <v>2316.14</v>
      </c>
      <c r="AD92" s="41">
        <v>2240.0300000000002</v>
      </c>
      <c r="AE92" s="41">
        <v>2233.3000000000002</v>
      </c>
      <c r="AF92" s="41">
        <v>2236.91</v>
      </c>
      <c r="AG92" s="41">
        <v>2268.14</v>
      </c>
      <c r="AH92" s="41">
        <v>2257.02</v>
      </c>
      <c r="AI92" s="41">
        <v>2259.58</v>
      </c>
      <c r="AJ92" s="41">
        <v>2316.42</v>
      </c>
      <c r="AK92" s="41">
        <v>2620.91</v>
      </c>
      <c r="AL92" s="41">
        <v>2684.72</v>
      </c>
      <c r="AM92" s="41">
        <v>2696.11</v>
      </c>
      <c r="AN92" s="41">
        <v>2670.09</v>
      </c>
      <c r="AO92" s="41">
        <v>2662.75</v>
      </c>
      <c r="AP92" s="41">
        <v>2639.34</v>
      </c>
      <c r="AQ92" s="41">
        <v>2590.0700000000002</v>
      </c>
      <c r="AR92" s="41">
        <v>2580.5</v>
      </c>
      <c r="AS92" s="41">
        <v>2641.42</v>
      </c>
      <c r="AT92" s="41">
        <v>2705.21</v>
      </c>
      <c r="AU92" s="41">
        <v>2752.44</v>
      </c>
      <c r="AV92" s="41">
        <v>2788.3</v>
      </c>
      <c r="AW92" s="41">
        <v>2777.1</v>
      </c>
      <c r="AX92" s="41">
        <v>2699.46</v>
      </c>
      <c r="AY92" s="41">
        <v>2561.17</v>
      </c>
      <c r="BA92" s="49">
        <v>12</v>
      </c>
      <c r="BB92" s="41">
        <v>2356.39</v>
      </c>
      <c r="BC92" s="41">
        <v>2280.08</v>
      </c>
      <c r="BD92" s="41">
        <v>2206.54</v>
      </c>
      <c r="BE92" s="41">
        <v>2200.04</v>
      </c>
      <c r="BF92" s="41">
        <v>2203.5300000000002</v>
      </c>
      <c r="BG92" s="41">
        <v>2233.6999999999998</v>
      </c>
      <c r="BH92" s="41">
        <v>2222.96</v>
      </c>
      <c r="BI92" s="41">
        <v>2225.4299999999998</v>
      </c>
      <c r="BJ92" s="41">
        <v>2280.35</v>
      </c>
      <c r="BK92" s="41">
        <v>2574.5500000000002</v>
      </c>
      <c r="BL92" s="41">
        <v>2636.2</v>
      </c>
      <c r="BM92" s="41">
        <v>2647.21</v>
      </c>
      <c r="BN92" s="41">
        <v>2622.07</v>
      </c>
      <c r="BO92" s="41">
        <v>2614.98</v>
      </c>
      <c r="BP92" s="41">
        <v>2592.36</v>
      </c>
      <c r="BQ92" s="41">
        <v>2544.75</v>
      </c>
      <c r="BR92" s="41">
        <v>2535.5100000000002</v>
      </c>
      <c r="BS92" s="41">
        <v>2594.37</v>
      </c>
      <c r="BT92" s="41">
        <v>2656</v>
      </c>
      <c r="BU92" s="41">
        <v>2701.63</v>
      </c>
      <c r="BV92" s="41">
        <v>2736.28</v>
      </c>
      <c r="BW92" s="41">
        <v>2725.47</v>
      </c>
      <c r="BX92" s="41">
        <v>2650.45</v>
      </c>
      <c r="BY92" s="41">
        <v>2516.83</v>
      </c>
    </row>
    <row r="93" spans="1:77" x14ac:dyDescent="0.25">
      <c r="A93" s="49">
        <v>13</v>
      </c>
      <c r="B93" s="41">
        <v>2363.11</v>
      </c>
      <c r="C93" s="41">
        <v>2307.21</v>
      </c>
      <c r="D93" s="41">
        <v>2250.41</v>
      </c>
      <c r="E93" s="41">
        <v>2234.4899999999998</v>
      </c>
      <c r="F93" s="41">
        <v>2236.06</v>
      </c>
      <c r="G93" s="41">
        <v>2333.29</v>
      </c>
      <c r="H93" s="41">
        <v>2395.4299999999998</v>
      </c>
      <c r="I93" s="41">
        <v>2672.63</v>
      </c>
      <c r="J93" s="41">
        <v>2795.98</v>
      </c>
      <c r="K93" s="41">
        <v>2850.96</v>
      </c>
      <c r="L93" s="41">
        <v>2862.39</v>
      </c>
      <c r="M93" s="41">
        <v>2857.13</v>
      </c>
      <c r="N93" s="41">
        <v>2850.29</v>
      </c>
      <c r="O93" s="41">
        <v>2852.57</v>
      </c>
      <c r="P93" s="41">
        <v>2850.18</v>
      </c>
      <c r="Q93" s="41">
        <v>2855.31</v>
      </c>
      <c r="R93" s="41">
        <v>2849.74</v>
      </c>
      <c r="S93" s="41">
        <v>2784.6</v>
      </c>
      <c r="T93" s="41">
        <v>2801.57</v>
      </c>
      <c r="U93" s="41">
        <v>2853.95</v>
      </c>
      <c r="V93" s="41">
        <v>2861.39</v>
      </c>
      <c r="W93" s="41">
        <v>2862.1</v>
      </c>
      <c r="X93" s="41">
        <v>2700.23</v>
      </c>
      <c r="Y93" s="41">
        <v>2367.31</v>
      </c>
      <c r="AA93" s="49">
        <v>13</v>
      </c>
      <c r="AB93" s="41">
        <v>2352.83</v>
      </c>
      <c r="AC93" s="41">
        <v>2297.44</v>
      </c>
      <c r="AD93" s="41">
        <v>2241.16</v>
      </c>
      <c r="AE93" s="41">
        <v>2225.39</v>
      </c>
      <c r="AF93" s="41">
        <v>2226.94</v>
      </c>
      <c r="AG93" s="41">
        <v>2323.27</v>
      </c>
      <c r="AH93" s="41">
        <v>2384.84</v>
      </c>
      <c r="AI93" s="41">
        <v>2659.48</v>
      </c>
      <c r="AJ93" s="41">
        <v>2781.7</v>
      </c>
      <c r="AK93" s="41">
        <v>2836.16</v>
      </c>
      <c r="AL93" s="41">
        <v>2847.49</v>
      </c>
      <c r="AM93" s="41">
        <v>2842.28</v>
      </c>
      <c r="AN93" s="41">
        <v>2835.5</v>
      </c>
      <c r="AO93" s="41">
        <v>2837.76</v>
      </c>
      <c r="AP93" s="41">
        <v>2835.39</v>
      </c>
      <c r="AQ93" s="41">
        <v>2840.48</v>
      </c>
      <c r="AR93" s="41">
        <v>2834.96</v>
      </c>
      <c r="AS93" s="41">
        <v>2770.43</v>
      </c>
      <c r="AT93" s="41">
        <v>2787.24</v>
      </c>
      <c r="AU93" s="41">
        <v>2839.13</v>
      </c>
      <c r="AV93" s="41">
        <v>2846.5</v>
      </c>
      <c r="AW93" s="41">
        <v>2847.2</v>
      </c>
      <c r="AX93" s="41">
        <v>2686.83</v>
      </c>
      <c r="AY93" s="41">
        <v>2356.9899999999998</v>
      </c>
      <c r="BA93" s="49">
        <v>13</v>
      </c>
      <c r="BB93" s="41">
        <v>2315.5300000000002</v>
      </c>
      <c r="BC93" s="41">
        <v>2262.0100000000002</v>
      </c>
      <c r="BD93" s="41">
        <v>2207.63</v>
      </c>
      <c r="BE93" s="41">
        <v>2192.39</v>
      </c>
      <c r="BF93" s="41">
        <v>2193.9</v>
      </c>
      <c r="BG93" s="41">
        <v>2286.9699999999998</v>
      </c>
      <c r="BH93" s="41">
        <v>2346.46</v>
      </c>
      <c r="BI93" s="41">
        <v>2611.8200000000002</v>
      </c>
      <c r="BJ93" s="41">
        <v>2729.91</v>
      </c>
      <c r="BK93" s="41">
        <v>2782.53</v>
      </c>
      <c r="BL93" s="41">
        <v>2793.48</v>
      </c>
      <c r="BM93" s="41">
        <v>2788.44</v>
      </c>
      <c r="BN93" s="41">
        <v>2781.89</v>
      </c>
      <c r="BO93" s="41">
        <v>2784.08</v>
      </c>
      <c r="BP93" s="41">
        <v>2781.78</v>
      </c>
      <c r="BQ93" s="41">
        <v>2786.7</v>
      </c>
      <c r="BR93" s="41">
        <v>2781.36</v>
      </c>
      <c r="BS93" s="41">
        <v>2719.01</v>
      </c>
      <c r="BT93" s="41">
        <v>2735.26</v>
      </c>
      <c r="BU93" s="41">
        <v>2785.39</v>
      </c>
      <c r="BV93" s="41">
        <v>2792.52</v>
      </c>
      <c r="BW93" s="41">
        <v>2793.2</v>
      </c>
      <c r="BX93" s="41">
        <v>2638.25</v>
      </c>
      <c r="BY93" s="41">
        <v>2319.5500000000002</v>
      </c>
    </row>
    <row r="94" spans="1:77" x14ac:dyDescent="0.25">
      <c r="A94" s="49">
        <v>14</v>
      </c>
      <c r="B94" s="41">
        <v>2296.2600000000002</v>
      </c>
      <c r="C94" s="41">
        <v>2192.71</v>
      </c>
      <c r="D94" s="41">
        <v>2149.9</v>
      </c>
      <c r="E94" s="41">
        <v>2142.9</v>
      </c>
      <c r="F94" s="41">
        <v>2141.7600000000002</v>
      </c>
      <c r="G94" s="41">
        <v>2248.1</v>
      </c>
      <c r="H94" s="41">
        <v>2322.31</v>
      </c>
      <c r="I94" s="41">
        <v>2410.42</v>
      </c>
      <c r="J94" s="41">
        <v>2668.58</v>
      </c>
      <c r="K94" s="41">
        <v>2753.35</v>
      </c>
      <c r="L94" s="41">
        <v>2768.7</v>
      </c>
      <c r="M94" s="41">
        <v>2763.68</v>
      </c>
      <c r="N94" s="41">
        <v>2753.17</v>
      </c>
      <c r="O94" s="41">
        <v>2757.59</v>
      </c>
      <c r="P94" s="41">
        <v>2756.18</v>
      </c>
      <c r="Q94" s="41">
        <v>2759.78</v>
      </c>
      <c r="R94" s="41">
        <v>2751.39</v>
      </c>
      <c r="S94" s="41">
        <v>2684.55</v>
      </c>
      <c r="T94" s="41">
        <v>2697.3</v>
      </c>
      <c r="U94" s="41">
        <v>2762.6</v>
      </c>
      <c r="V94" s="41">
        <v>2768.2</v>
      </c>
      <c r="W94" s="41">
        <v>2782.5</v>
      </c>
      <c r="X94" s="41">
        <v>2652.91</v>
      </c>
      <c r="Y94" s="41">
        <v>2522.0300000000002</v>
      </c>
      <c r="AA94" s="49">
        <v>14</v>
      </c>
      <c r="AB94" s="41">
        <v>2286.59</v>
      </c>
      <c r="AC94" s="41">
        <v>2184</v>
      </c>
      <c r="AD94" s="41">
        <v>2141.58</v>
      </c>
      <c r="AE94" s="41">
        <v>2134.65</v>
      </c>
      <c r="AF94" s="41">
        <v>2133.52</v>
      </c>
      <c r="AG94" s="41">
        <v>2238.88</v>
      </c>
      <c r="AH94" s="41">
        <v>2312.4</v>
      </c>
      <c r="AI94" s="41">
        <v>2399.6999999999998</v>
      </c>
      <c r="AJ94" s="41">
        <v>2655.47</v>
      </c>
      <c r="AK94" s="41">
        <v>2739.46</v>
      </c>
      <c r="AL94" s="41">
        <v>2754.66</v>
      </c>
      <c r="AM94" s="41">
        <v>2749.7</v>
      </c>
      <c r="AN94" s="41">
        <v>2739.28</v>
      </c>
      <c r="AO94" s="41">
        <v>2743.66</v>
      </c>
      <c r="AP94" s="41">
        <v>2742.26</v>
      </c>
      <c r="AQ94" s="41">
        <v>2745.83</v>
      </c>
      <c r="AR94" s="41">
        <v>2737.52</v>
      </c>
      <c r="AS94" s="41">
        <v>2671.3</v>
      </c>
      <c r="AT94" s="41">
        <v>2683.93</v>
      </c>
      <c r="AU94" s="41">
        <v>2748.62</v>
      </c>
      <c r="AV94" s="41">
        <v>2754.17</v>
      </c>
      <c r="AW94" s="41">
        <v>2768.34</v>
      </c>
      <c r="AX94" s="41">
        <v>2639.94</v>
      </c>
      <c r="AY94" s="41">
        <v>2510.2800000000002</v>
      </c>
      <c r="BA94" s="49">
        <v>14</v>
      </c>
      <c r="BB94" s="41">
        <v>2251.52</v>
      </c>
      <c r="BC94" s="41">
        <v>2152.41</v>
      </c>
      <c r="BD94" s="41">
        <v>2111.42</v>
      </c>
      <c r="BE94" s="41">
        <v>2104.7199999999998</v>
      </c>
      <c r="BF94" s="41">
        <v>2103.63</v>
      </c>
      <c r="BG94" s="41">
        <v>2205.4299999999998</v>
      </c>
      <c r="BH94" s="41">
        <v>2276.4699999999998</v>
      </c>
      <c r="BI94" s="41">
        <v>2360.81</v>
      </c>
      <c r="BJ94" s="41">
        <v>2607.94</v>
      </c>
      <c r="BK94" s="41">
        <v>2689.1</v>
      </c>
      <c r="BL94" s="41">
        <v>2703.78</v>
      </c>
      <c r="BM94" s="41">
        <v>2698.99</v>
      </c>
      <c r="BN94" s="41">
        <v>2688.92</v>
      </c>
      <c r="BO94" s="41">
        <v>2693.15</v>
      </c>
      <c r="BP94" s="41">
        <v>2691.8</v>
      </c>
      <c r="BQ94" s="41">
        <v>2695.25</v>
      </c>
      <c r="BR94" s="41">
        <v>2687.22</v>
      </c>
      <c r="BS94" s="41">
        <v>2623.23</v>
      </c>
      <c r="BT94" s="41">
        <v>2635.44</v>
      </c>
      <c r="BU94" s="41">
        <v>2697.95</v>
      </c>
      <c r="BV94" s="41">
        <v>2703.31</v>
      </c>
      <c r="BW94" s="41">
        <v>2717</v>
      </c>
      <c r="BX94" s="41">
        <v>2592.94</v>
      </c>
      <c r="BY94" s="41">
        <v>2467.66</v>
      </c>
    </row>
    <row r="95" spans="1:77" x14ac:dyDescent="0.25">
      <c r="A95" s="49">
        <v>15</v>
      </c>
      <c r="B95" s="41">
        <v>2285.1799999999998</v>
      </c>
      <c r="C95" s="41">
        <v>2188.46</v>
      </c>
      <c r="D95" s="41">
        <v>2150.83</v>
      </c>
      <c r="E95" s="41">
        <v>2143.23</v>
      </c>
      <c r="F95" s="41">
        <v>2150.86</v>
      </c>
      <c r="G95" s="41">
        <v>2279.88</v>
      </c>
      <c r="H95" s="41">
        <v>2335.83</v>
      </c>
      <c r="I95" s="41">
        <v>2583.4699999999998</v>
      </c>
      <c r="J95" s="41">
        <v>2816.28</v>
      </c>
      <c r="K95" s="41">
        <v>2863.53</v>
      </c>
      <c r="L95" s="41">
        <v>2865.35</v>
      </c>
      <c r="M95" s="41">
        <v>2863.5</v>
      </c>
      <c r="N95" s="41">
        <v>2850.47</v>
      </c>
      <c r="O95" s="41">
        <v>2860.19</v>
      </c>
      <c r="P95" s="41">
        <v>2859.15</v>
      </c>
      <c r="Q95" s="41">
        <v>2859.69</v>
      </c>
      <c r="R95" s="41">
        <v>2844.2</v>
      </c>
      <c r="S95" s="41">
        <v>2796.35</v>
      </c>
      <c r="T95" s="41">
        <v>2802.19</v>
      </c>
      <c r="U95" s="41">
        <v>2879.75</v>
      </c>
      <c r="V95" s="41">
        <v>2868.13</v>
      </c>
      <c r="W95" s="41">
        <v>2875.76</v>
      </c>
      <c r="X95" s="41">
        <v>2712.47</v>
      </c>
      <c r="Y95" s="41">
        <v>2557.09</v>
      </c>
      <c r="AA95" s="49">
        <v>15</v>
      </c>
      <c r="AB95" s="41">
        <v>2275.61</v>
      </c>
      <c r="AC95" s="41">
        <v>2179.7800000000002</v>
      </c>
      <c r="AD95" s="41">
        <v>2142.5</v>
      </c>
      <c r="AE95" s="41">
        <v>2134.9699999999998</v>
      </c>
      <c r="AF95" s="41">
        <v>2142.54</v>
      </c>
      <c r="AG95" s="41">
        <v>2270.37</v>
      </c>
      <c r="AH95" s="41">
        <v>2325.79</v>
      </c>
      <c r="AI95" s="41">
        <v>2571.15</v>
      </c>
      <c r="AJ95" s="41">
        <v>2801.81</v>
      </c>
      <c r="AK95" s="41">
        <v>2848.62</v>
      </c>
      <c r="AL95" s="41">
        <v>2850.43</v>
      </c>
      <c r="AM95" s="41">
        <v>2848.59</v>
      </c>
      <c r="AN95" s="41">
        <v>2835.68</v>
      </c>
      <c r="AO95" s="41">
        <v>2845.31</v>
      </c>
      <c r="AP95" s="41">
        <v>2844.28</v>
      </c>
      <c r="AQ95" s="41">
        <v>2844.82</v>
      </c>
      <c r="AR95" s="41">
        <v>2829.47</v>
      </c>
      <c r="AS95" s="41">
        <v>2782.06</v>
      </c>
      <c r="AT95" s="41">
        <v>2787.85</v>
      </c>
      <c r="AU95" s="41">
        <v>2864.69</v>
      </c>
      <c r="AV95" s="41">
        <v>2853.18</v>
      </c>
      <c r="AW95" s="41">
        <v>2860.74</v>
      </c>
      <c r="AX95" s="41">
        <v>2698.96</v>
      </c>
      <c r="AY95" s="41">
        <v>2545.0100000000002</v>
      </c>
      <c r="BA95" s="49">
        <v>15</v>
      </c>
      <c r="BB95" s="41">
        <v>2240.92</v>
      </c>
      <c r="BC95" s="41">
        <v>2148.33</v>
      </c>
      <c r="BD95" s="41">
        <v>2112.31</v>
      </c>
      <c r="BE95" s="41">
        <v>2105.04</v>
      </c>
      <c r="BF95" s="41">
        <v>2112.34</v>
      </c>
      <c r="BG95" s="41">
        <v>2235.85</v>
      </c>
      <c r="BH95" s="41">
        <v>2289.4</v>
      </c>
      <c r="BI95" s="41">
        <v>2526.4699999999998</v>
      </c>
      <c r="BJ95" s="41">
        <v>2749.34</v>
      </c>
      <c r="BK95" s="41">
        <v>2794.57</v>
      </c>
      <c r="BL95" s="41">
        <v>2796.31</v>
      </c>
      <c r="BM95" s="41">
        <v>2794.54</v>
      </c>
      <c r="BN95" s="41">
        <v>2782.07</v>
      </c>
      <c r="BO95" s="41">
        <v>2791.37</v>
      </c>
      <c r="BP95" s="41">
        <v>2790.38</v>
      </c>
      <c r="BQ95" s="41">
        <v>2790.9</v>
      </c>
      <c r="BR95" s="41">
        <v>2776.07</v>
      </c>
      <c r="BS95" s="41">
        <v>2730.25</v>
      </c>
      <c r="BT95" s="41">
        <v>2735.85</v>
      </c>
      <c r="BU95" s="41">
        <v>2810.09</v>
      </c>
      <c r="BV95" s="41">
        <v>2798.97</v>
      </c>
      <c r="BW95" s="41">
        <v>2806.27</v>
      </c>
      <c r="BX95" s="41">
        <v>2649.96</v>
      </c>
      <c r="BY95" s="41">
        <v>2501.2199999999998</v>
      </c>
    </row>
    <row r="96" spans="1:77" x14ac:dyDescent="0.25">
      <c r="A96" s="49">
        <v>16</v>
      </c>
      <c r="B96" s="41">
        <v>2375.52</v>
      </c>
      <c r="C96" s="41">
        <v>2301.83</v>
      </c>
      <c r="D96" s="41">
        <v>2238.71</v>
      </c>
      <c r="E96" s="41">
        <v>2222.7800000000002</v>
      </c>
      <c r="F96" s="41">
        <v>2253.8200000000002</v>
      </c>
      <c r="G96" s="41">
        <v>2328.63</v>
      </c>
      <c r="H96" s="41">
        <v>2376.4</v>
      </c>
      <c r="I96" s="41">
        <v>2686.09</v>
      </c>
      <c r="J96" s="41">
        <v>2895.14</v>
      </c>
      <c r="K96" s="41">
        <v>2940.64</v>
      </c>
      <c r="L96" s="41">
        <v>2945.92</v>
      </c>
      <c r="M96" s="41">
        <v>2947.39</v>
      </c>
      <c r="N96" s="41">
        <v>2939.44</v>
      </c>
      <c r="O96" s="41">
        <v>2944.1</v>
      </c>
      <c r="P96" s="41">
        <v>2941.64</v>
      </c>
      <c r="Q96" s="41">
        <v>2942.48</v>
      </c>
      <c r="R96" s="41">
        <v>2926.9</v>
      </c>
      <c r="S96" s="41">
        <v>2886.55</v>
      </c>
      <c r="T96" s="41">
        <v>2889.14</v>
      </c>
      <c r="U96" s="41">
        <v>2940.34</v>
      </c>
      <c r="V96" s="41">
        <v>2953.33</v>
      </c>
      <c r="W96" s="41">
        <v>2938.69</v>
      </c>
      <c r="X96" s="41">
        <v>2854.64</v>
      </c>
      <c r="Y96" s="41">
        <v>2571.2800000000002</v>
      </c>
      <c r="AA96" s="49">
        <v>16</v>
      </c>
      <c r="AB96" s="41">
        <v>2365.12</v>
      </c>
      <c r="AC96" s="41">
        <v>2292.11</v>
      </c>
      <c r="AD96" s="41">
        <v>2229.5700000000002</v>
      </c>
      <c r="AE96" s="41">
        <v>2213.79</v>
      </c>
      <c r="AF96" s="41">
        <v>2244.54</v>
      </c>
      <c r="AG96" s="41">
        <v>2318.67</v>
      </c>
      <c r="AH96" s="41">
        <v>2365.9899999999998</v>
      </c>
      <c r="AI96" s="41">
        <v>2672.82</v>
      </c>
      <c r="AJ96" s="41">
        <v>2879.94</v>
      </c>
      <c r="AK96" s="41">
        <v>2925.02</v>
      </c>
      <c r="AL96" s="41">
        <v>2930.25</v>
      </c>
      <c r="AM96" s="41">
        <v>2931.71</v>
      </c>
      <c r="AN96" s="41">
        <v>2923.83</v>
      </c>
      <c r="AO96" s="41">
        <v>2928.45</v>
      </c>
      <c r="AP96" s="41">
        <v>2926.01</v>
      </c>
      <c r="AQ96" s="41">
        <v>2926.85</v>
      </c>
      <c r="AR96" s="41">
        <v>2911.41</v>
      </c>
      <c r="AS96" s="41">
        <v>2871.43</v>
      </c>
      <c r="AT96" s="41">
        <v>2873.99</v>
      </c>
      <c r="AU96" s="41">
        <v>2924.72</v>
      </c>
      <c r="AV96" s="41">
        <v>2937.6</v>
      </c>
      <c r="AW96" s="41">
        <v>2923.09</v>
      </c>
      <c r="AX96" s="41">
        <v>2839.81</v>
      </c>
      <c r="AY96" s="41">
        <v>2559.0700000000002</v>
      </c>
      <c r="BA96" s="49">
        <v>16</v>
      </c>
      <c r="BB96" s="41">
        <v>2327.4</v>
      </c>
      <c r="BC96" s="41">
        <v>2256.86</v>
      </c>
      <c r="BD96" s="41">
        <v>2196.44</v>
      </c>
      <c r="BE96" s="41">
        <v>2181.19</v>
      </c>
      <c r="BF96" s="41">
        <v>2210.9</v>
      </c>
      <c r="BG96" s="41">
        <v>2282.52</v>
      </c>
      <c r="BH96" s="41">
        <v>2328.25</v>
      </c>
      <c r="BI96" s="41">
        <v>2624.7</v>
      </c>
      <c r="BJ96" s="41">
        <v>2824.83</v>
      </c>
      <c r="BK96" s="41">
        <v>2868.39</v>
      </c>
      <c r="BL96" s="41">
        <v>2873.43</v>
      </c>
      <c r="BM96" s="41">
        <v>2874.85</v>
      </c>
      <c r="BN96" s="41">
        <v>2867.23</v>
      </c>
      <c r="BO96" s="41">
        <v>2871.69</v>
      </c>
      <c r="BP96" s="41">
        <v>2869.34</v>
      </c>
      <c r="BQ96" s="41">
        <v>2870.15</v>
      </c>
      <c r="BR96" s="41">
        <v>2855.23</v>
      </c>
      <c r="BS96" s="41">
        <v>2816.61</v>
      </c>
      <c r="BT96" s="41">
        <v>2819.08</v>
      </c>
      <c r="BU96" s="41">
        <v>2868.09</v>
      </c>
      <c r="BV96" s="41">
        <v>2880.53</v>
      </c>
      <c r="BW96" s="41">
        <v>2866.52</v>
      </c>
      <c r="BX96" s="41">
        <v>2786.05</v>
      </c>
      <c r="BY96" s="41">
        <v>2514.8000000000002</v>
      </c>
    </row>
    <row r="97" spans="1:77" x14ac:dyDescent="0.25">
      <c r="A97" s="49">
        <v>17</v>
      </c>
      <c r="B97" s="41">
        <v>2358.46</v>
      </c>
      <c r="C97" s="41">
        <v>2278.9699999999998</v>
      </c>
      <c r="D97" s="41">
        <v>2219.54</v>
      </c>
      <c r="E97" s="41">
        <v>2214.88</v>
      </c>
      <c r="F97" s="41">
        <v>2230.75</v>
      </c>
      <c r="G97" s="41">
        <v>2284.29</v>
      </c>
      <c r="H97" s="41">
        <v>2340.02</v>
      </c>
      <c r="I97" s="41">
        <v>2597.85</v>
      </c>
      <c r="J97" s="41">
        <v>2820.03</v>
      </c>
      <c r="K97" s="41">
        <v>2873.68</v>
      </c>
      <c r="L97" s="41">
        <v>2877.39</v>
      </c>
      <c r="M97" s="41">
        <v>2879.98</v>
      </c>
      <c r="N97" s="41">
        <v>2862.21</v>
      </c>
      <c r="O97" s="41">
        <v>2868.14</v>
      </c>
      <c r="P97" s="41">
        <v>2861.33</v>
      </c>
      <c r="Q97" s="41">
        <v>2867.02</v>
      </c>
      <c r="R97" s="41">
        <v>2860.56</v>
      </c>
      <c r="S97" s="41">
        <v>2820.03</v>
      </c>
      <c r="T97" s="41">
        <v>2819.23</v>
      </c>
      <c r="U97" s="41">
        <v>2877.58</v>
      </c>
      <c r="V97" s="41">
        <v>2885.84</v>
      </c>
      <c r="W97" s="41">
        <v>2887.26</v>
      </c>
      <c r="X97" s="41">
        <v>2767.33</v>
      </c>
      <c r="Y97" s="41">
        <v>2573.75</v>
      </c>
      <c r="AA97" s="49">
        <v>17</v>
      </c>
      <c r="AB97" s="41">
        <v>2348.2199999999998</v>
      </c>
      <c r="AC97" s="41">
        <v>2269.46</v>
      </c>
      <c r="AD97" s="41">
        <v>2210.58</v>
      </c>
      <c r="AE97" s="41">
        <v>2205.96</v>
      </c>
      <c r="AF97" s="41">
        <v>2221.69</v>
      </c>
      <c r="AG97" s="41">
        <v>2274.73</v>
      </c>
      <c r="AH97" s="41">
        <v>2329.94</v>
      </c>
      <c r="AI97" s="41">
        <v>2585.39</v>
      </c>
      <c r="AJ97" s="41">
        <v>2805.53</v>
      </c>
      <c r="AK97" s="41">
        <v>2858.68</v>
      </c>
      <c r="AL97" s="41">
        <v>2862.35</v>
      </c>
      <c r="AM97" s="41">
        <v>2864.92</v>
      </c>
      <c r="AN97" s="41">
        <v>2847.32</v>
      </c>
      <c r="AO97" s="41">
        <v>2853.19</v>
      </c>
      <c r="AP97" s="41">
        <v>2846.44</v>
      </c>
      <c r="AQ97" s="41">
        <v>2852.08</v>
      </c>
      <c r="AR97" s="41">
        <v>2845.68</v>
      </c>
      <c r="AS97" s="41">
        <v>2805.53</v>
      </c>
      <c r="AT97" s="41">
        <v>2804.73</v>
      </c>
      <c r="AU97" s="41">
        <v>2862.54</v>
      </c>
      <c r="AV97" s="41">
        <v>2870.73</v>
      </c>
      <c r="AW97" s="41">
        <v>2872.14</v>
      </c>
      <c r="AX97" s="41">
        <v>2753.31</v>
      </c>
      <c r="AY97" s="41">
        <v>2561.52</v>
      </c>
      <c r="BA97" s="49">
        <v>17</v>
      </c>
      <c r="BB97" s="41">
        <v>2311.0700000000002</v>
      </c>
      <c r="BC97" s="41">
        <v>2234.98</v>
      </c>
      <c r="BD97" s="41">
        <v>2178.08</v>
      </c>
      <c r="BE97" s="41">
        <v>2173.62</v>
      </c>
      <c r="BF97" s="41">
        <v>2188.8200000000002</v>
      </c>
      <c r="BG97" s="41">
        <v>2240.0700000000002</v>
      </c>
      <c r="BH97" s="41">
        <v>2293.41</v>
      </c>
      <c r="BI97" s="41">
        <v>2540.23</v>
      </c>
      <c r="BJ97" s="41">
        <v>2752.93</v>
      </c>
      <c r="BK97" s="41">
        <v>2804.29</v>
      </c>
      <c r="BL97" s="41">
        <v>2807.83</v>
      </c>
      <c r="BM97" s="41">
        <v>2810.32</v>
      </c>
      <c r="BN97" s="41">
        <v>2793.31</v>
      </c>
      <c r="BO97" s="41">
        <v>2798.98</v>
      </c>
      <c r="BP97" s="41">
        <v>2792.46</v>
      </c>
      <c r="BQ97" s="41">
        <v>2797.91</v>
      </c>
      <c r="BR97" s="41">
        <v>2791.73</v>
      </c>
      <c r="BS97" s="41">
        <v>2752.93</v>
      </c>
      <c r="BT97" s="41">
        <v>2752.16</v>
      </c>
      <c r="BU97" s="41">
        <v>2808.01</v>
      </c>
      <c r="BV97" s="41">
        <v>2815.93</v>
      </c>
      <c r="BW97" s="41">
        <v>2817.29</v>
      </c>
      <c r="BX97" s="41">
        <v>2702.48</v>
      </c>
      <c r="BY97" s="41">
        <v>2517.17</v>
      </c>
    </row>
    <row r="98" spans="1:77" x14ac:dyDescent="0.25">
      <c r="A98" s="49">
        <v>18</v>
      </c>
      <c r="B98" s="41">
        <v>2464.92</v>
      </c>
      <c r="C98" s="41">
        <v>2352.1</v>
      </c>
      <c r="D98" s="41">
        <v>2349.5100000000002</v>
      </c>
      <c r="E98" s="41">
        <v>2303.8000000000002</v>
      </c>
      <c r="F98" s="41">
        <v>2302.25</v>
      </c>
      <c r="G98" s="41">
        <v>2297.25</v>
      </c>
      <c r="H98" s="41">
        <v>2317.41</v>
      </c>
      <c r="I98" s="41">
        <v>2348.1</v>
      </c>
      <c r="J98" s="41">
        <v>2696.75</v>
      </c>
      <c r="K98" s="41">
        <v>2770.1</v>
      </c>
      <c r="L98" s="41">
        <v>2814.29</v>
      </c>
      <c r="M98" s="41">
        <v>2822.75</v>
      </c>
      <c r="N98" s="41">
        <v>2795.96</v>
      </c>
      <c r="O98" s="41">
        <v>2781.26</v>
      </c>
      <c r="P98" s="41">
        <v>2769.5</v>
      </c>
      <c r="Q98" s="41">
        <v>2755.83</v>
      </c>
      <c r="R98" s="41">
        <v>2753.96</v>
      </c>
      <c r="S98" s="41">
        <v>2755.77</v>
      </c>
      <c r="T98" s="41">
        <v>2762.84</v>
      </c>
      <c r="U98" s="41">
        <v>2853.98</v>
      </c>
      <c r="V98" s="41">
        <v>2874.04</v>
      </c>
      <c r="W98" s="41">
        <v>2869.12</v>
      </c>
      <c r="X98" s="41">
        <v>2837.16</v>
      </c>
      <c r="Y98" s="41">
        <v>2561.84</v>
      </c>
      <c r="AA98" s="49">
        <v>18</v>
      </c>
      <c r="AB98" s="41">
        <v>2453.69</v>
      </c>
      <c r="AC98" s="41">
        <v>2341.91</v>
      </c>
      <c r="AD98" s="41">
        <v>2339.35</v>
      </c>
      <c r="AE98" s="41">
        <v>2294.06</v>
      </c>
      <c r="AF98" s="41">
        <v>2292.5300000000002</v>
      </c>
      <c r="AG98" s="41">
        <v>2287.5700000000002</v>
      </c>
      <c r="AH98" s="41">
        <v>2307.5500000000002</v>
      </c>
      <c r="AI98" s="41">
        <v>2337.9499999999998</v>
      </c>
      <c r="AJ98" s="41">
        <v>2683.38</v>
      </c>
      <c r="AK98" s="41">
        <v>2756.05</v>
      </c>
      <c r="AL98" s="41">
        <v>2799.83</v>
      </c>
      <c r="AM98" s="41">
        <v>2808.22</v>
      </c>
      <c r="AN98" s="41">
        <v>2781.68</v>
      </c>
      <c r="AO98" s="41">
        <v>2767.11</v>
      </c>
      <c r="AP98" s="41">
        <v>2755.46</v>
      </c>
      <c r="AQ98" s="41">
        <v>2741.91</v>
      </c>
      <c r="AR98" s="41">
        <v>2740.07</v>
      </c>
      <c r="AS98" s="41">
        <v>2741.86</v>
      </c>
      <c r="AT98" s="41">
        <v>2748.86</v>
      </c>
      <c r="AU98" s="41">
        <v>2839.16</v>
      </c>
      <c r="AV98" s="41">
        <v>2859.04</v>
      </c>
      <c r="AW98" s="41">
        <v>2854.16</v>
      </c>
      <c r="AX98" s="41">
        <v>2822.49</v>
      </c>
      <c r="AY98" s="41">
        <v>2549.7199999999998</v>
      </c>
      <c r="BA98" s="49">
        <v>18</v>
      </c>
      <c r="BB98" s="41">
        <v>2412.98</v>
      </c>
      <c r="BC98" s="41">
        <v>2304.98</v>
      </c>
      <c r="BD98" s="41">
        <v>2302.5</v>
      </c>
      <c r="BE98" s="41">
        <v>2258.7399999999998</v>
      </c>
      <c r="BF98" s="41">
        <v>2257.2600000000002</v>
      </c>
      <c r="BG98" s="41">
        <v>2252.4699999999998</v>
      </c>
      <c r="BH98" s="41">
        <v>2271.7800000000002</v>
      </c>
      <c r="BI98" s="41">
        <v>2301.15</v>
      </c>
      <c r="BJ98" s="41">
        <v>2634.91</v>
      </c>
      <c r="BK98" s="41">
        <v>2705.12</v>
      </c>
      <c r="BL98" s="41">
        <v>2747.43</v>
      </c>
      <c r="BM98" s="41">
        <v>2755.53</v>
      </c>
      <c r="BN98" s="41">
        <v>2729.89</v>
      </c>
      <c r="BO98" s="41">
        <v>2715.81</v>
      </c>
      <c r="BP98" s="41">
        <v>2704.55</v>
      </c>
      <c r="BQ98" s="41">
        <v>2691.46</v>
      </c>
      <c r="BR98" s="41">
        <v>2689.68</v>
      </c>
      <c r="BS98" s="41">
        <v>2691.41</v>
      </c>
      <c r="BT98" s="41">
        <v>2698.18</v>
      </c>
      <c r="BU98" s="41">
        <v>2785.43</v>
      </c>
      <c r="BV98" s="41">
        <v>2804.63</v>
      </c>
      <c r="BW98" s="41">
        <v>2799.92</v>
      </c>
      <c r="BX98" s="41">
        <v>2769.32</v>
      </c>
      <c r="BY98" s="41">
        <v>2505.77</v>
      </c>
    </row>
    <row r="99" spans="1:77" x14ac:dyDescent="0.25">
      <c r="A99" s="49">
        <v>19</v>
      </c>
      <c r="B99" s="41">
        <v>2397.92</v>
      </c>
      <c r="C99" s="41">
        <v>2284.17</v>
      </c>
      <c r="D99" s="41">
        <v>2190.0700000000002</v>
      </c>
      <c r="E99" s="41">
        <v>2160.75</v>
      </c>
      <c r="F99" s="41">
        <v>2158.02</v>
      </c>
      <c r="G99" s="41">
        <v>2148.79</v>
      </c>
      <c r="H99" s="41">
        <v>2174.5</v>
      </c>
      <c r="I99" s="41">
        <v>2174.94</v>
      </c>
      <c r="J99" s="41">
        <v>2301.73</v>
      </c>
      <c r="K99" s="41">
        <v>2529.81</v>
      </c>
      <c r="L99" s="41">
        <v>2603.5700000000002</v>
      </c>
      <c r="M99" s="41">
        <v>2617.25</v>
      </c>
      <c r="N99" s="41">
        <v>2613.5</v>
      </c>
      <c r="O99" s="41">
        <v>2604.86</v>
      </c>
      <c r="P99" s="41">
        <v>2600.15</v>
      </c>
      <c r="Q99" s="41">
        <v>2578.5700000000002</v>
      </c>
      <c r="R99" s="41">
        <v>2572.8000000000002</v>
      </c>
      <c r="S99" s="41">
        <v>2588.4699999999998</v>
      </c>
      <c r="T99" s="41">
        <v>2631.64</v>
      </c>
      <c r="U99" s="41">
        <v>2833.82</v>
      </c>
      <c r="V99" s="41">
        <v>2856.1</v>
      </c>
      <c r="W99" s="41">
        <v>2849.68</v>
      </c>
      <c r="X99" s="41">
        <v>2681.92</v>
      </c>
      <c r="Y99" s="41">
        <v>2608.85</v>
      </c>
      <c r="AA99" s="49">
        <v>19</v>
      </c>
      <c r="AB99" s="41">
        <v>2387.31</v>
      </c>
      <c r="AC99" s="41">
        <v>2274.62</v>
      </c>
      <c r="AD99" s="41">
        <v>2181.38</v>
      </c>
      <c r="AE99" s="41">
        <v>2152.33</v>
      </c>
      <c r="AF99" s="41">
        <v>2149.63</v>
      </c>
      <c r="AG99" s="41">
        <v>2140.48</v>
      </c>
      <c r="AH99" s="41">
        <v>2165.96</v>
      </c>
      <c r="AI99" s="41">
        <v>2166.39</v>
      </c>
      <c r="AJ99" s="41">
        <v>2292.0100000000002</v>
      </c>
      <c r="AK99" s="41">
        <v>2517.9899999999998</v>
      </c>
      <c r="AL99" s="41">
        <v>2591.06</v>
      </c>
      <c r="AM99" s="41">
        <v>2604.62</v>
      </c>
      <c r="AN99" s="41">
        <v>2600.91</v>
      </c>
      <c r="AO99" s="41">
        <v>2592.34</v>
      </c>
      <c r="AP99" s="41">
        <v>2587.67</v>
      </c>
      <c r="AQ99" s="41">
        <v>2566.3000000000002</v>
      </c>
      <c r="AR99" s="41">
        <v>2560.58</v>
      </c>
      <c r="AS99" s="41">
        <v>2576.11</v>
      </c>
      <c r="AT99" s="41">
        <v>2618.87</v>
      </c>
      <c r="AU99" s="41">
        <v>2819.18</v>
      </c>
      <c r="AV99" s="41">
        <v>2841.26</v>
      </c>
      <c r="AW99" s="41">
        <v>2834.9</v>
      </c>
      <c r="AX99" s="41">
        <v>2668.69</v>
      </c>
      <c r="AY99" s="41">
        <v>2596.3000000000002</v>
      </c>
      <c r="BA99" s="49">
        <v>19</v>
      </c>
      <c r="BB99" s="41">
        <v>2348.85</v>
      </c>
      <c r="BC99" s="41">
        <v>2239.96</v>
      </c>
      <c r="BD99" s="41">
        <v>2149.88</v>
      </c>
      <c r="BE99" s="41">
        <v>2121.81</v>
      </c>
      <c r="BF99" s="41">
        <v>2119.19</v>
      </c>
      <c r="BG99" s="41">
        <v>2110.35</v>
      </c>
      <c r="BH99" s="41">
        <v>2134.9699999999998</v>
      </c>
      <c r="BI99" s="41">
        <v>2135.39</v>
      </c>
      <c r="BJ99" s="41">
        <v>2256.77</v>
      </c>
      <c r="BK99" s="41">
        <v>2475.1</v>
      </c>
      <c r="BL99" s="41">
        <v>2545.71</v>
      </c>
      <c r="BM99" s="41">
        <v>2558.81</v>
      </c>
      <c r="BN99" s="41">
        <v>2555.2199999999998</v>
      </c>
      <c r="BO99" s="41">
        <v>2546.94</v>
      </c>
      <c r="BP99" s="41">
        <v>2542.44</v>
      </c>
      <c r="BQ99" s="41">
        <v>2521.7800000000002</v>
      </c>
      <c r="BR99" s="41">
        <v>2516.2600000000002</v>
      </c>
      <c r="BS99" s="41">
        <v>2531.2600000000002</v>
      </c>
      <c r="BT99" s="41">
        <v>2572.58</v>
      </c>
      <c r="BU99" s="41">
        <v>2766.12</v>
      </c>
      <c r="BV99" s="41">
        <v>2787.46</v>
      </c>
      <c r="BW99" s="41">
        <v>2781.31</v>
      </c>
      <c r="BX99" s="41">
        <v>2620.7199999999998</v>
      </c>
      <c r="BY99" s="41">
        <v>2550.77</v>
      </c>
    </row>
    <row r="100" spans="1:77" x14ac:dyDescent="0.25">
      <c r="A100" s="49">
        <v>20</v>
      </c>
      <c r="B100" s="41">
        <v>2408.44</v>
      </c>
      <c r="C100" s="41">
        <v>2275.8000000000002</v>
      </c>
      <c r="D100" s="41">
        <v>2219.46</v>
      </c>
      <c r="E100" s="41">
        <v>2214.39</v>
      </c>
      <c r="F100" s="41">
        <v>2216.1</v>
      </c>
      <c r="G100" s="41">
        <v>2277.7800000000002</v>
      </c>
      <c r="H100" s="41">
        <v>2359.81</v>
      </c>
      <c r="I100" s="41">
        <v>2729.76</v>
      </c>
      <c r="J100" s="41">
        <v>2919.03</v>
      </c>
      <c r="K100" s="41">
        <v>2947.39</v>
      </c>
      <c r="L100" s="41">
        <v>2952.67</v>
      </c>
      <c r="M100" s="41">
        <v>2955.05</v>
      </c>
      <c r="N100" s="41">
        <v>2945.89</v>
      </c>
      <c r="O100" s="41">
        <v>2946.23</v>
      </c>
      <c r="P100" s="41">
        <v>2939.98</v>
      </c>
      <c r="Q100" s="41">
        <v>2935.21</v>
      </c>
      <c r="R100" s="41">
        <v>2906.5</v>
      </c>
      <c r="S100" s="41">
        <v>2856.58</v>
      </c>
      <c r="T100" s="41">
        <v>2880.24</v>
      </c>
      <c r="U100" s="41">
        <v>2929.41</v>
      </c>
      <c r="V100" s="41">
        <v>2940.49</v>
      </c>
      <c r="W100" s="41">
        <v>2946.45</v>
      </c>
      <c r="X100" s="41">
        <v>2787.01</v>
      </c>
      <c r="Y100" s="41">
        <v>2633.34</v>
      </c>
      <c r="AA100" s="49">
        <v>20</v>
      </c>
      <c r="AB100" s="41">
        <v>2397.7399999999998</v>
      </c>
      <c r="AC100" s="41">
        <v>2266.3200000000002</v>
      </c>
      <c r="AD100" s="41">
        <v>2210.5</v>
      </c>
      <c r="AE100" s="41">
        <v>2205.48</v>
      </c>
      <c r="AF100" s="41">
        <v>2207.17</v>
      </c>
      <c r="AG100" s="41">
        <v>2268.29</v>
      </c>
      <c r="AH100" s="41">
        <v>2349.5500000000002</v>
      </c>
      <c r="AI100" s="41">
        <v>2716.08</v>
      </c>
      <c r="AJ100" s="41">
        <v>2903.61</v>
      </c>
      <c r="AK100" s="41">
        <v>2931.71</v>
      </c>
      <c r="AL100" s="41">
        <v>2936.94</v>
      </c>
      <c r="AM100" s="41">
        <v>2939.3</v>
      </c>
      <c r="AN100" s="41">
        <v>2930.22</v>
      </c>
      <c r="AO100" s="41">
        <v>2930.56</v>
      </c>
      <c r="AP100" s="41">
        <v>2924.36</v>
      </c>
      <c r="AQ100" s="41">
        <v>2919.64</v>
      </c>
      <c r="AR100" s="41">
        <v>2891.2</v>
      </c>
      <c r="AS100" s="41">
        <v>2841.73</v>
      </c>
      <c r="AT100" s="41">
        <v>2865.18</v>
      </c>
      <c r="AU100" s="41">
        <v>2913.89</v>
      </c>
      <c r="AV100" s="41">
        <v>2924.87</v>
      </c>
      <c r="AW100" s="41">
        <v>2930.77</v>
      </c>
      <c r="AX100" s="41">
        <v>2772.81</v>
      </c>
      <c r="AY100" s="41">
        <v>2620.56</v>
      </c>
      <c r="BA100" s="49">
        <v>20</v>
      </c>
      <c r="BB100" s="41">
        <v>2358.92</v>
      </c>
      <c r="BC100" s="41">
        <v>2231.94</v>
      </c>
      <c r="BD100" s="41">
        <v>2178.0100000000002</v>
      </c>
      <c r="BE100" s="41">
        <v>2173.16</v>
      </c>
      <c r="BF100" s="41">
        <v>2174.79</v>
      </c>
      <c r="BG100" s="41">
        <v>2233.84</v>
      </c>
      <c r="BH100" s="41">
        <v>2312.36</v>
      </c>
      <c r="BI100" s="41">
        <v>2666.51</v>
      </c>
      <c r="BJ100" s="41">
        <v>2847.7</v>
      </c>
      <c r="BK100" s="41">
        <v>2874.85</v>
      </c>
      <c r="BL100" s="41">
        <v>2879.9</v>
      </c>
      <c r="BM100" s="41">
        <v>2882.18</v>
      </c>
      <c r="BN100" s="41">
        <v>2873.41</v>
      </c>
      <c r="BO100" s="41">
        <v>2873.74</v>
      </c>
      <c r="BP100" s="41">
        <v>2867.75</v>
      </c>
      <c r="BQ100" s="41">
        <v>2863.19</v>
      </c>
      <c r="BR100" s="41">
        <v>2835.7</v>
      </c>
      <c r="BS100" s="41">
        <v>2787.91</v>
      </c>
      <c r="BT100" s="41">
        <v>2810.57</v>
      </c>
      <c r="BU100" s="41">
        <v>2857.63</v>
      </c>
      <c r="BV100" s="41">
        <v>2868.24</v>
      </c>
      <c r="BW100" s="41">
        <v>2873.94</v>
      </c>
      <c r="BX100" s="41">
        <v>2721.31</v>
      </c>
      <c r="BY100" s="41">
        <v>2574.21</v>
      </c>
    </row>
    <row r="101" spans="1:77" x14ac:dyDescent="0.25">
      <c r="A101" s="49">
        <v>21</v>
      </c>
      <c r="B101" s="41">
        <v>2323.77</v>
      </c>
      <c r="C101" s="41">
        <v>2248.96</v>
      </c>
      <c r="D101" s="41">
        <v>2204.84</v>
      </c>
      <c r="E101" s="41">
        <v>2187.41</v>
      </c>
      <c r="F101" s="41">
        <v>2195.98</v>
      </c>
      <c r="G101" s="41">
        <v>2223.64</v>
      </c>
      <c r="H101" s="41">
        <v>2332.8000000000002</v>
      </c>
      <c r="I101" s="41">
        <v>2507.46</v>
      </c>
      <c r="J101" s="41">
        <v>2802.51</v>
      </c>
      <c r="K101" s="41">
        <v>2846.3</v>
      </c>
      <c r="L101" s="41">
        <v>2850.42</v>
      </c>
      <c r="M101" s="41">
        <v>2851</v>
      </c>
      <c r="N101" s="41">
        <v>2845.94</v>
      </c>
      <c r="O101" s="41">
        <v>2847.6</v>
      </c>
      <c r="P101" s="41">
        <v>2837.63</v>
      </c>
      <c r="Q101" s="41">
        <v>2843.3</v>
      </c>
      <c r="R101" s="41">
        <v>2827.16</v>
      </c>
      <c r="S101" s="41">
        <v>2796.96</v>
      </c>
      <c r="T101" s="41">
        <v>2795.17</v>
      </c>
      <c r="U101" s="41">
        <v>2848.03</v>
      </c>
      <c r="V101" s="41">
        <v>2853.73</v>
      </c>
      <c r="W101" s="41">
        <v>2853.91</v>
      </c>
      <c r="X101" s="41">
        <v>2796.67</v>
      </c>
      <c r="Y101" s="41">
        <v>2665.35</v>
      </c>
      <c r="AA101" s="49">
        <v>21</v>
      </c>
      <c r="AB101" s="41">
        <v>2313.85</v>
      </c>
      <c r="AC101" s="41">
        <v>2239.73</v>
      </c>
      <c r="AD101" s="41">
        <v>2196.0100000000002</v>
      </c>
      <c r="AE101" s="41">
        <v>2178.7399999999998</v>
      </c>
      <c r="AF101" s="41">
        <v>2187.23</v>
      </c>
      <c r="AG101" s="41">
        <v>2214.64</v>
      </c>
      <c r="AH101" s="41">
        <v>2322.79</v>
      </c>
      <c r="AI101" s="41">
        <v>2495.84</v>
      </c>
      <c r="AJ101" s="41">
        <v>2788.17</v>
      </c>
      <c r="AK101" s="41">
        <v>2831.56</v>
      </c>
      <c r="AL101" s="41">
        <v>2835.64</v>
      </c>
      <c r="AM101" s="41">
        <v>2836.21</v>
      </c>
      <c r="AN101" s="41">
        <v>2831.2</v>
      </c>
      <c r="AO101" s="41">
        <v>2832.84</v>
      </c>
      <c r="AP101" s="41">
        <v>2822.96</v>
      </c>
      <c r="AQ101" s="41">
        <v>2828.58</v>
      </c>
      <c r="AR101" s="41">
        <v>2812.58</v>
      </c>
      <c r="AS101" s="41">
        <v>2782.66</v>
      </c>
      <c r="AT101" s="41">
        <v>2780.89</v>
      </c>
      <c r="AU101" s="41">
        <v>2833.27</v>
      </c>
      <c r="AV101" s="41">
        <v>2838.92</v>
      </c>
      <c r="AW101" s="41">
        <v>2839.09</v>
      </c>
      <c r="AX101" s="41">
        <v>2782.38</v>
      </c>
      <c r="AY101" s="41">
        <v>2652.27</v>
      </c>
      <c r="BA101" s="49">
        <v>21</v>
      </c>
      <c r="BB101" s="41">
        <v>2277.86</v>
      </c>
      <c r="BC101" s="41">
        <v>2206.25</v>
      </c>
      <c r="BD101" s="41">
        <v>2164.0100000000002</v>
      </c>
      <c r="BE101" s="41">
        <v>2147.33</v>
      </c>
      <c r="BF101" s="41">
        <v>2155.5300000000002</v>
      </c>
      <c r="BG101" s="41">
        <v>2182.0100000000002</v>
      </c>
      <c r="BH101" s="41">
        <v>2286.5100000000002</v>
      </c>
      <c r="BI101" s="41">
        <v>2453.6999999999998</v>
      </c>
      <c r="BJ101" s="41">
        <v>2736.15</v>
      </c>
      <c r="BK101" s="41">
        <v>2778.08</v>
      </c>
      <c r="BL101" s="41">
        <v>2782.02</v>
      </c>
      <c r="BM101" s="41">
        <v>2782.57</v>
      </c>
      <c r="BN101" s="41">
        <v>2777.73</v>
      </c>
      <c r="BO101" s="41">
        <v>2779.32</v>
      </c>
      <c r="BP101" s="41">
        <v>2769.78</v>
      </c>
      <c r="BQ101" s="41">
        <v>2775.2</v>
      </c>
      <c r="BR101" s="41">
        <v>2759.75</v>
      </c>
      <c r="BS101" s="41">
        <v>2730.84</v>
      </c>
      <c r="BT101" s="41">
        <v>2729.13</v>
      </c>
      <c r="BU101" s="41">
        <v>2779.73</v>
      </c>
      <c r="BV101" s="41">
        <v>2785.19</v>
      </c>
      <c r="BW101" s="41">
        <v>2785.36</v>
      </c>
      <c r="BX101" s="41">
        <v>2730.57</v>
      </c>
      <c r="BY101" s="41">
        <v>2604.85</v>
      </c>
    </row>
    <row r="102" spans="1:77" x14ac:dyDescent="0.25">
      <c r="A102" s="49">
        <v>22</v>
      </c>
      <c r="B102" s="41">
        <v>2307.09</v>
      </c>
      <c r="C102" s="41">
        <v>2242.21</v>
      </c>
      <c r="D102" s="41">
        <v>2201.98</v>
      </c>
      <c r="E102" s="41">
        <v>2183.52</v>
      </c>
      <c r="F102" s="41">
        <v>2201.6799999999998</v>
      </c>
      <c r="G102" s="41">
        <v>2225.73</v>
      </c>
      <c r="H102" s="41">
        <v>2303.29</v>
      </c>
      <c r="I102" s="41">
        <v>2557.48</v>
      </c>
      <c r="J102" s="41">
        <v>2786.85</v>
      </c>
      <c r="K102" s="41">
        <v>2857.18</v>
      </c>
      <c r="L102" s="41">
        <v>2861.52</v>
      </c>
      <c r="M102" s="41">
        <v>2862.72</v>
      </c>
      <c r="N102" s="41">
        <v>2855.74</v>
      </c>
      <c r="O102" s="41">
        <v>2857.66</v>
      </c>
      <c r="P102" s="41">
        <v>2850.13</v>
      </c>
      <c r="Q102" s="41">
        <v>2850.92</v>
      </c>
      <c r="R102" s="41">
        <v>2807.03</v>
      </c>
      <c r="S102" s="41">
        <v>2793.9</v>
      </c>
      <c r="T102" s="41">
        <v>2804.94</v>
      </c>
      <c r="U102" s="41">
        <v>2859.07</v>
      </c>
      <c r="V102" s="41">
        <v>2866.17</v>
      </c>
      <c r="W102" s="41">
        <v>2858.8</v>
      </c>
      <c r="X102" s="41">
        <v>2735.54</v>
      </c>
      <c r="Y102" s="41">
        <v>2646.72</v>
      </c>
      <c r="AA102" s="49">
        <v>22</v>
      </c>
      <c r="AB102" s="41">
        <v>2297.3200000000002</v>
      </c>
      <c r="AC102" s="41">
        <v>2233.04</v>
      </c>
      <c r="AD102" s="41">
        <v>2193.1799999999998</v>
      </c>
      <c r="AE102" s="41">
        <v>2174.9</v>
      </c>
      <c r="AF102" s="41">
        <v>2192.88</v>
      </c>
      <c r="AG102" s="41">
        <v>2216.71</v>
      </c>
      <c r="AH102" s="41">
        <v>2293.5500000000002</v>
      </c>
      <c r="AI102" s="41">
        <v>2545.4</v>
      </c>
      <c r="AJ102" s="41">
        <v>2772.65</v>
      </c>
      <c r="AK102" s="41">
        <v>2842.33</v>
      </c>
      <c r="AL102" s="41">
        <v>2846.63</v>
      </c>
      <c r="AM102" s="41">
        <v>2847.82</v>
      </c>
      <c r="AN102" s="41">
        <v>2840.91</v>
      </c>
      <c r="AO102" s="41">
        <v>2842.81</v>
      </c>
      <c r="AP102" s="41">
        <v>2835.35</v>
      </c>
      <c r="AQ102" s="41">
        <v>2836.13</v>
      </c>
      <c r="AR102" s="41">
        <v>2792.64</v>
      </c>
      <c r="AS102" s="41">
        <v>2779.63</v>
      </c>
      <c r="AT102" s="41">
        <v>2790.57</v>
      </c>
      <c r="AU102" s="41">
        <v>2844.21</v>
      </c>
      <c r="AV102" s="41">
        <v>2851.24</v>
      </c>
      <c r="AW102" s="41">
        <v>2843.94</v>
      </c>
      <c r="AX102" s="41">
        <v>2721.81</v>
      </c>
      <c r="AY102" s="41">
        <v>2633.81</v>
      </c>
      <c r="BA102" s="49">
        <v>22</v>
      </c>
      <c r="BB102" s="41">
        <v>2261.9</v>
      </c>
      <c r="BC102" s="41">
        <v>2199.79</v>
      </c>
      <c r="BD102" s="41">
        <v>2161.2800000000002</v>
      </c>
      <c r="BE102" s="41">
        <v>2143.61</v>
      </c>
      <c r="BF102" s="41">
        <v>2160.9899999999998</v>
      </c>
      <c r="BG102" s="41">
        <v>2184.0100000000002</v>
      </c>
      <c r="BH102" s="41">
        <v>2258.2600000000002</v>
      </c>
      <c r="BI102" s="41">
        <v>2501.59</v>
      </c>
      <c r="BJ102" s="41">
        <v>2721.16</v>
      </c>
      <c r="BK102" s="41">
        <v>2788.49</v>
      </c>
      <c r="BL102" s="41">
        <v>2792.65</v>
      </c>
      <c r="BM102" s="41">
        <v>2793.79</v>
      </c>
      <c r="BN102" s="41">
        <v>2787.11</v>
      </c>
      <c r="BO102" s="41">
        <v>2788.95</v>
      </c>
      <c r="BP102" s="41">
        <v>2781.74</v>
      </c>
      <c r="BQ102" s="41">
        <v>2782.5</v>
      </c>
      <c r="BR102" s="41">
        <v>2740.48</v>
      </c>
      <c r="BS102" s="41">
        <v>2727.91</v>
      </c>
      <c r="BT102" s="41">
        <v>2738.48</v>
      </c>
      <c r="BU102" s="41">
        <v>2790.3</v>
      </c>
      <c r="BV102" s="41">
        <v>2797.1</v>
      </c>
      <c r="BW102" s="41">
        <v>2790.04</v>
      </c>
      <c r="BX102" s="41">
        <v>2672.04</v>
      </c>
      <c r="BY102" s="41">
        <v>2587.02</v>
      </c>
    </row>
    <row r="103" spans="1:77" x14ac:dyDescent="0.25">
      <c r="A103" s="49">
        <v>23</v>
      </c>
      <c r="B103" s="41">
        <v>2342.7600000000002</v>
      </c>
      <c r="C103" s="41">
        <v>2271.25</v>
      </c>
      <c r="D103" s="41">
        <v>2209.85</v>
      </c>
      <c r="E103" s="41">
        <v>2194.3000000000002</v>
      </c>
      <c r="F103" s="41">
        <v>2239.3000000000002</v>
      </c>
      <c r="G103" s="41">
        <v>2293.92</v>
      </c>
      <c r="H103" s="41">
        <v>2404.87</v>
      </c>
      <c r="I103" s="41">
        <v>2759.7</v>
      </c>
      <c r="J103" s="41">
        <v>2902.18</v>
      </c>
      <c r="K103" s="41">
        <v>2948.56</v>
      </c>
      <c r="L103" s="41">
        <v>2954.72</v>
      </c>
      <c r="M103" s="41">
        <v>2957.06</v>
      </c>
      <c r="N103" s="41">
        <v>2947.18</v>
      </c>
      <c r="O103" s="41">
        <v>2948.49</v>
      </c>
      <c r="P103" s="41">
        <v>2945.35</v>
      </c>
      <c r="Q103" s="41">
        <v>2944.56</v>
      </c>
      <c r="R103" s="41">
        <v>2920.08</v>
      </c>
      <c r="S103" s="41">
        <v>2891.54</v>
      </c>
      <c r="T103" s="41">
        <v>2887.55</v>
      </c>
      <c r="U103" s="41">
        <v>2927.29</v>
      </c>
      <c r="V103" s="41">
        <v>2948.48</v>
      </c>
      <c r="W103" s="41">
        <v>2944.56</v>
      </c>
      <c r="X103" s="41">
        <v>2838.83</v>
      </c>
      <c r="Y103" s="41">
        <v>2671.86</v>
      </c>
      <c r="AA103" s="49">
        <v>23</v>
      </c>
      <c r="AB103" s="41">
        <v>2332.66</v>
      </c>
      <c r="AC103" s="41">
        <v>2261.81</v>
      </c>
      <c r="AD103" s="41">
        <v>2200.98</v>
      </c>
      <c r="AE103" s="41">
        <v>2185.5700000000002</v>
      </c>
      <c r="AF103" s="41">
        <v>2230.15</v>
      </c>
      <c r="AG103" s="41">
        <v>2284.27</v>
      </c>
      <c r="AH103" s="41">
        <v>2394.19</v>
      </c>
      <c r="AI103" s="41">
        <v>2745.75</v>
      </c>
      <c r="AJ103" s="41">
        <v>2886.91</v>
      </c>
      <c r="AK103" s="41">
        <v>2932.86</v>
      </c>
      <c r="AL103" s="41">
        <v>2938.97</v>
      </c>
      <c r="AM103" s="41">
        <v>2941.29</v>
      </c>
      <c r="AN103" s="41">
        <v>2931.5</v>
      </c>
      <c r="AO103" s="41">
        <v>2932.8</v>
      </c>
      <c r="AP103" s="41">
        <v>2929.69</v>
      </c>
      <c r="AQ103" s="41">
        <v>2928.9</v>
      </c>
      <c r="AR103" s="41">
        <v>2904.65</v>
      </c>
      <c r="AS103" s="41">
        <v>2876.38</v>
      </c>
      <c r="AT103" s="41">
        <v>2872.42</v>
      </c>
      <c r="AU103" s="41">
        <v>2911.79</v>
      </c>
      <c r="AV103" s="41">
        <v>2932.79</v>
      </c>
      <c r="AW103" s="41">
        <v>2928.9</v>
      </c>
      <c r="AX103" s="41">
        <v>2824.15</v>
      </c>
      <c r="AY103" s="41">
        <v>2658.72</v>
      </c>
      <c r="BA103" s="49">
        <v>23</v>
      </c>
      <c r="BB103" s="41">
        <v>2296.04</v>
      </c>
      <c r="BC103" s="41">
        <v>2227.58</v>
      </c>
      <c r="BD103" s="41">
        <v>2168.81</v>
      </c>
      <c r="BE103" s="41">
        <v>2153.92</v>
      </c>
      <c r="BF103" s="41">
        <v>2197</v>
      </c>
      <c r="BG103" s="41">
        <v>2249.29</v>
      </c>
      <c r="BH103" s="41">
        <v>2355.4899999999998</v>
      </c>
      <c r="BI103" s="41">
        <v>2695.17</v>
      </c>
      <c r="BJ103" s="41">
        <v>2831.56</v>
      </c>
      <c r="BK103" s="41">
        <v>2875.96</v>
      </c>
      <c r="BL103" s="41">
        <v>2881.86</v>
      </c>
      <c r="BM103" s="41">
        <v>2884.1</v>
      </c>
      <c r="BN103" s="41">
        <v>2874.64</v>
      </c>
      <c r="BO103" s="41">
        <v>2875.9</v>
      </c>
      <c r="BP103" s="41">
        <v>2872.89</v>
      </c>
      <c r="BQ103" s="41">
        <v>2872.14</v>
      </c>
      <c r="BR103" s="41">
        <v>2848.71</v>
      </c>
      <c r="BS103" s="41">
        <v>2821.38</v>
      </c>
      <c r="BT103" s="41">
        <v>2817.56</v>
      </c>
      <c r="BU103" s="41">
        <v>2855.6</v>
      </c>
      <c r="BV103" s="41">
        <v>2875.89</v>
      </c>
      <c r="BW103" s="41">
        <v>2872.14</v>
      </c>
      <c r="BX103" s="41">
        <v>2770.92</v>
      </c>
      <c r="BY103" s="41">
        <v>2611.09</v>
      </c>
    </row>
    <row r="104" spans="1:77" x14ac:dyDescent="0.25">
      <c r="A104" s="49">
        <v>24</v>
      </c>
      <c r="B104" s="41">
        <v>2390.31</v>
      </c>
      <c r="C104" s="41">
        <v>2295.36</v>
      </c>
      <c r="D104" s="41">
        <v>2228.36</v>
      </c>
      <c r="E104" s="41">
        <v>2193.39</v>
      </c>
      <c r="F104" s="41">
        <v>2260.08</v>
      </c>
      <c r="G104" s="41">
        <v>2306.94</v>
      </c>
      <c r="H104" s="41">
        <v>2368.5300000000002</v>
      </c>
      <c r="I104" s="41">
        <v>2744.68</v>
      </c>
      <c r="J104" s="41">
        <v>2849.72</v>
      </c>
      <c r="K104" s="41">
        <v>2893.38</v>
      </c>
      <c r="L104" s="41">
        <v>2895.91</v>
      </c>
      <c r="M104" s="41">
        <v>2896.3</v>
      </c>
      <c r="N104" s="41">
        <v>2890.1</v>
      </c>
      <c r="O104" s="41">
        <v>2890.88</v>
      </c>
      <c r="P104" s="41">
        <v>2888.97</v>
      </c>
      <c r="Q104" s="41">
        <v>2886.8</v>
      </c>
      <c r="R104" s="41">
        <v>2871.15</v>
      </c>
      <c r="S104" s="41">
        <v>2849.09</v>
      </c>
      <c r="T104" s="41">
        <v>2847.05</v>
      </c>
      <c r="U104" s="41">
        <v>2890.09</v>
      </c>
      <c r="V104" s="41">
        <v>2896.03</v>
      </c>
      <c r="W104" s="41">
        <v>2895.54</v>
      </c>
      <c r="X104" s="41">
        <v>2876.69</v>
      </c>
      <c r="Y104" s="41">
        <v>2824.1</v>
      </c>
      <c r="AA104" s="49">
        <v>24</v>
      </c>
      <c r="AB104" s="41">
        <v>2379.77</v>
      </c>
      <c r="AC104" s="41">
        <v>2285.6999999999998</v>
      </c>
      <c r="AD104" s="41">
        <v>2219.31</v>
      </c>
      <c r="AE104" s="41">
        <v>2184.67</v>
      </c>
      <c r="AF104" s="41">
        <v>2250.75</v>
      </c>
      <c r="AG104" s="41">
        <v>2297.17</v>
      </c>
      <c r="AH104" s="41">
        <v>2358.1999999999998</v>
      </c>
      <c r="AI104" s="41">
        <v>2730.87</v>
      </c>
      <c r="AJ104" s="41">
        <v>2834.94</v>
      </c>
      <c r="AK104" s="41">
        <v>2878.2</v>
      </c>
      <c r="AL104" s="41">
        <v>2880.71</v>
      </c>
      <c r="AM104" s="41">
        <v>2881.09</v>
      </c>
      <c r="AN104" s="41">
        <v>2874.94</v>
      </c>
      <c r="AO104" s="41">
        <v>2875.72</v>
      </c>
      <c r="AP104" s="41">
        <v>2873.83</v>
      </c>
      <c r="AQ104" s="41">
        <v>2871.68</v>
      </c>
      <c r="AR104" s="41">
        <v>2856.18</v>
      </c>
      <c r="AS104" s="41">
        <v>2834.32</v>
      </c>
      <c r="AT104" s="41">
        <v>2832.29</v>
      </c>
      <c r="AU104" s="41">
        <v>2874.93</v>
      </c>
      <c r="AV104" s="41">
        <v>2880.82</v>
      </c>
      <c r="AW104" s="41">
        <v>2880.34</v>
      </c>
      <c r="AX104" s="41">
        <v>2861.66</v>
      </c>
      <c r="AY104" s="41">
        <v>2809.55</v>
      </c>
      <c r="BA104" s="49">
        <v>24</v>
      </c>
      <c r="BB104" s="41">
        <v>2341.56</v>
      </c>
      <c r="BC104" s="41">
        <v>2250.67</v>
      </c>
      <c r="BD104" s="41">
        <v>2186.5300000000002</v>
      </c>
      <c r="BE104" s="41">
        <v>2153.0500000000002</v>
      </c>
      <c r="BF104" s="41">
        <v>2216.9</v>
      </c>
      <c r="BG104" s="41">
        <v>2261.75</v>
      </c>
      <c r="BH104" s="41">
        <v>2320.71</v>
      </c>
      <c r="BI104" s="41">
        <v>2680.8</v>
      </c>
      <c r="BJ104" s="41">
        <v>2781.35</v>
      </c>
      <c r="BK104" s="41">
        <v>2823.15</v>
      </c>
      <c r="BL104" s="41">
        <v>2825.57</v>
      </c>
      <c r="BM104" s="41">
        <v>2825.93</v>
      </c>
      <c r="BN104" s="41">
        <v>2820</v>
      </c>
      <c r="BO104" s="41">
        <v>2820.75</v>
      </c>
      <c r="BP104" s="41">
        <v>2818.92</v>
      </c>
      <c r="BQ104" s="41">
        <v>2816.84</v>
      </c>
      <c r="BR104" s="41">
        <v>2801.87</v>
      </c>
      <c r="BS104" s="41">
        <v>2780.75</v>
      </c>
      <c r="BT104" s="41">
        <v>2778.79</v>
      </c>
      <c r="BU104" s="41">
        <v>2819.99</v>
      </c>
      <c r="BV104" s="41">
        <v>2825.67</v>
      </c>
      <c r="BW104" s="41">
        <v>2825.21</v>
      </c>
      <c r="BX104" s="41">
        <v>2807.16</v>
      </c>
      <c r="BY104" s="41">
        <v>2756.82</v>
      </c>
    </row>
    <row r="105" spans="1:77" x14ac:dyDescent="0.25">
      <c r="A105" s="49">
        <v>25</v>
      </c>
      <c r="B105" s="41">
        <v>2734.72</v>
      </c>
      <c r="C105" s="41">
        <v>2396.5300000000002</v>
      </c>
      <c r="D105" s="41">
        <v>2319.5500000000002</v>
      </c>
      <c r="E105" s="41">
        <v>2286.09</v>
      </c>
      <c r="F105" s="41">
        <v>2289.85</v>
      </c>
      <c r="G105" s="41">
        <v>2277.8000000000002</v>
      </c>
      <c r="H105" s="41">
        <v>2339.56</v>
      </c>
      <c r="I105" s="41">
        <v>2375.6799999999998</v>
      </c>
      <c r="J105" s="41">
        <v>2756.13</v>
      </c>
      <c r="K105" s="41">
        <v>2836.31</v>
      </c>
      <c r="L105" s="41">
        <v>2846.12</v>
      </c>
      <c r="M105" s="41">
        <v>2845.71</v>
      </c>
      <c r="N105" s="41">
        <v>2827.03</v>
      </c>
      <c r="O105" s="41">
        <v>2815.54</v>
      </c>
      <c r="P105" s="41">
        <v>2752.92</v>
      </c>
      <c r="Q105" s="41">
        <v>2755.77</v>
      </c>
      <c r="R105" s="41">
        <v>2759.82</v>
      </c>
      <c r="S105" s="41">
        <v>2755.41</v>
      </c>
      <c r="T105" s="41">
        <v>2747.95</v>
      </c>
      <c r="U105" s="41">
        <v>2844.51</v>
      </c>
      <c r="V105" s="41">
        <v>2858.7</v>
      </c>
      <c r="W105" s="41">
        <v>2874.33</v>
      </c>
      <c r="X105" s="41">
        <v>2859.38</v>
      </c>
      <c r="Y105" s="41">
        <v>2822.74</v>
      </c>
      <c r="AA105" s="49">
        <v>25</v>
      </c>
      <c r="AB105" s="41">
        <v>2721.01</v>
      </c>
      <c r="AC105" s="41">
        <v>2385.94</v>
      </c>
      <c r="AD105" s="41">
        <v>2309.66</v>
      </c>
      <c r="AE105" s="41">
        <v>2276.52</v>
      </c>
      <c r="AF105" s="41">
        <v>2280.2399999999998</v>
      </c>
      <c r="AG105" s="41">
        <v>2268.3000000000002</v>
      </c>
      <c r="AH105" s="41">
        <v>2329.4899999999998</v>
      </c>
      <c r="AI105" s="41">
        <v>2365.2800000000002</v>
      </c>
      <c r="AJ105" s="41">
        <v>2742.21</v>
      </c>
      <c r="AK105" s="41">
        <v>2821.66</v>
      </c>
      <c r="AL105" s="41">
        <v>2831.38</v>
      </c>
      <c r="AM105" s="41">
        <v>2830.96</v>
      </c>
      <c r="AN105" s="41">
        <v>2812.46</v>
      </c>
      <c r="AO105" s="41">
        <v>2801.07</v>
      </c>
      <c r="AP105" s="41">
        <v>2739.04</v>
      </c>
      <c r="AQ105" s="41">
        <v>2741.86</v>
      </c>
      <c r="AR105" s="41">
        <v>2745.87</v>
      </c>
      <c r="AS105" s="41">
        <v>2741.5</v>
      </c>
      <c r="AT105" s="41">
        <v>2734.1</v>
      </c>
      <c r="AU105" s="41">
        <v>2829.78</v>
      </c>
      <c r="AV105" s="41">
        <v>2843.84</v>
      </c>
      <c r="AW105" s="41">
        <v>2859.32</v>
      </c>
      <c r="AX105" s="41">
        <v>2844.51</v>
      </c>
      <c r="AY105" s="41">
        <v>2808.21</v>
      </c>
      <c r="BA105" s="49">
        <v>25</v>
      </c>
      <c r="BB105" s="41">
        <v>2671.26</v>
      </c>
      <c r="BC105" s="41">
        <v>2347.52</v>
      </c>
      <c r="BD105" s="41">
        <v>2273.8200000000002</v>
      </c>
      <c r="BE105" s="41">
        <v>2241.8000000000002</v>
      </c>
      <c r="BF105" s="41">
        <v>2245.4</v>
      </c>
      <c r="BG105" s="41">
        <v>2233.85</v>
      </c>
      <c r="BH105" s="41">
        <v>2292.98</v>
      </c>
      <c r="BI105" s="41">
        <v>2327.56</v>
      </c>
      <c r="BJ105" s="41">
        <v>2691.76</v>
      </c>
      <c r="BK105" s="41">
        <v>2768.51</v>
      </c>
      <c r="BL105" s="41">
        <v>2777.9</v>
      </c>
      <c r="BM105" s="41">
        <v>2777.5</v>
      </c>
      <c r="BN105" s="41">
        <v>2759.63</v>
      </c>
      <c r="BO105" s="41">
        <v>2748.63</v>
      </c>
      <c r="BP105" s="41">
        <v>2688.69</v>
      </c>
      <c r="BQ105" s="41">
        <v>2691.41</v>
      </c>
      <c r="BR105" s="41">
        <v>2695.29</v>
      </c>
      <c r="BS105" s="41">
        <v>2691.06</v>
      </c>
      <c r="BT105" s="41">
        <v>2683.92</v>
      </c>
      <c r="BU105" s="41">
        <v>2776.36</v>
      </c>
      <c r="BV105" s="41">
        <v>2789.94</v>
      </c>
      <c r="BW105" s="41">
        <v>2804.9</v>
      </c>
      <c r="BX105" s="41">
        <v>2790.59</v>
      </c>
      <c r="BY105" s="41">
        <v>2755.52</v>
      </c>
    </row>
    <row r="106" spans="1:77" x14ac:dyDescent="0.25">
      <c r="A106" s="49">
        <v>26</v>
      </c>
      <c r="B106" s="41">
        <v>2675.32</v>
      </c>
      <c r="C106" s="41">
        <v>2348.54</v>
      </c>
      <c r="D106" s="41">
        <v>2296.36</v>
      </c>
      <c r="E106" s="41">
        <v>2228.7399999999998</v>
      </c>
      <c r="F106" s="41">
        <v>2234.27</v>
      </c>
      <c r="G106" s="41">
        <v>2206.67</v>
      </c>
      <c r="H106" s="41">
        <v>2234.4</v>
      </c>
      <c r="I106" s="41">
        <v>2225.4299999999998</v>
      </c>
      <c r="J106" s="41">
        <v>2450.62</v>
      </c>
      <c r="K106" s="41">
        <v>2660.43</v>
      </c>
      <c r="L106" s="41">
        <v>2703.84</v>
      </c>
      <c r="M106" s="41">
        <v>2728.05</v>
      </c>
      <c r="N106" s="41">
        <v>2723.51</v>
      </c>
      <c r="O106" s="41">
        <v>2718.17</v>
      </c>
      <c r="P106" s="41">
        <v>2689.19</v>
      </c>
      <c r="Q106" s="41">
        <v>2677.7</v>
      </c>
      <c r="R106" s="41">
        <v>2664.19</v>
      </c>
      <c r="S106" s="41">
        <v>2650.42</v>
      </c>
      <c r="T106" s="41">
        <v>2675.06</v>
      </c>
      <c r="U106" s="41">
        <v>2790.2</v>
      </c>
      <c r="V106" s="41">
        <v>2840.31</v>
      </c>
      <c r="W106" s="41">
        <v>2841.38</v>
      </c>
      <c r="X106" s="41">
        <v>2758.12</v>
      </c>
      <c r="Y106" s="41">
        <v>2657.31</v>
      </c>
      <c r="AA106" s="49">
        <v>26</v>
      </c>
      <c r="AB106" s="41">
        <v>2662.15</v>
      </c>
      <c r="AC106" s="41">
        <v>2338.39</v>
      </c>
      <c r="AD106" s="41">
        <v>2286.69</v>
      </c>
      <c r="AE106" s="41">
        <v>2219.69</v>
      </c>
      <c r="AF106" s="41">
        <v>2225.1799999999998</v>
      </c>
      <c r="AG106" s="41">
        <v>2197.83</v>
      </c>
      <c r="AH106" s="41">
        <v>2225.3000000000002</v>
      </c>
      <c r="AI106" s="41">
        <v>2216.42</v>
      </c>
      <c r="AJ106" s="41">
        <v>2439.5300000000002</v>
      </c>
      <c r="AK106" s="41">
        <v>2647.39</v>
      </c>
      <c r="AL106" s="41">
        <v>2690.4</v>
      </c>
      <c r="AM106" s="41">
        <v>2714.4</v>
      </c>
      <c r="AN106" s="41">
        <v>2709.9</v>
      </c>
      <c r="AO106" s="41">
        <v>2704.61</v>
      </c>
      <c r="AP106" s="41">
        <v>2675.89</v>
      </c>
      <c r="AQ106" s="41">
        <v>2664.51</v>
      </c>
      <c r="AR106" s="41">
        <v>2651.12</v>
      </c>
      <c r="AS106" s="41">
        <v>2637.48</v>
      </c>
      <c r="AT106" s="41">
        <v>2661.89</v>
      </c>
      <c r="AU106" s="41">
        <v>2775.97</v>
      </c>
      <c r="AV106" s="41">
        <v>2825.62</v>
      </c>
      <c r="AW106" s="41">
        <v>2826.68</v>
      </c>
      <c r="AX106" s="41">
        <v>2744.18</v>
      </c>
      <c r="AY106" s="41">
        <v>2644.31</v>
      </c>
      <c r="BA106" s="49">
        <v>26</v>
      </c>
      <c r="BB106" s="41">
        <v>2614.39</v>
      </c>
      <c r="BC106" s="41">
        <v>2301.5700000000002</v>
      </c>
      <c r="BD106" s="41">
        <v>2251.62</v>
      </c>
      <c r="BE106" s="41">
        <v>2186.89</v>
      </c>
      <c r="BF106" s="41">
        <v>2192.19</v>
      </c>
      <c r="BG106" s="41">
        <v>2165.7600000000002</v>
      </c>
      <c r="BH106" s="41">
        <v>2192.31</v>
      </c>
      <c r="BI106" s="41">
        <v>2183.73</v>
      </c>
      <c r="BJ106" s="41">
        <v>2399.3000000000002</v>
      </c>
      <c r="BK106" s="41">
        <v>2600.14</v>
      </c>
      <c r="BL106" s="41">
        <v>2641.69</v>
      </c>
      <c r="BM106" s="41">
        <v>2664.88</v>
      </c>
      <c r="BN106" s="41">
        <v>2660.53</v>
      </c>
      <c r="BO106" s="41">
        <v>2655.42</v>
      </c>
      <c r="BP106" s="41">
        <v>2627.68</v>
      </c>
      <c r="BQ106" s="41">
        <v>2616.67</v>
      </c>
      <c r="BR106" s="41">
        <v>2603.7399999999998</v>
      </c>
      <c r="BS106" s="41">
        <v>2590.56</v>
      </c>
      <c r="BT106" s="41">
        <v>2614.15</v>
      </c>
      <c r="BU106" s="41">
        <v>2724.37</v>
      </c>
      <c r="BV106" s="41">
        <v>2772.34</v>
      </c>
      <c r="BW106" s="41">
        <v>2773.37</v>
      </c>
      <c r="BX106" s="41">
        <v>2693.66</v>
      </c>
      <c r="BY106" s="41">
        <v>2597.16</v>
      </c>
    </row>
    <row r="107" spans="1:77" x14ac:dyDescent="0.25">
      <c r="A107" s="49">
        <v>27</v>
      </c>
      <c r="B107" s="41">
        <v>2326.9499999999998</v>
      </c>
      <c r="C107" s="41">
        <v>2208.1999999999998</v>
      </c>
      <c r="D107" s="41">
        <v>2126.35</v>
      </c>
      <c r="E107" s="41">
        <v>2032.3</v>
      </c>
      <c r="F107" s="41">
        <v>2116.83</v>
      </c>
      <c r="G107" s="41">
        <v>2212.98</v>
      </c>
      <c r="H107" s="41">
        <v>2394.7199999999998</v>
      </c>
      <c r="I107" s="41">
        <v>2707.7</v>
      </c>
      <c r="J107" s="41">
        <v>2805.81</v>
      </c>
      <c r="K107" s="41">
        <v>2895.92</v>
      </c>
      <c r="L107" s="41">
        <v>2900.98</v>
      </c>
      <c r="M107" s="41">
        <v>2903.05</v>
      </c>
      <c r="N107" s="41">
        <v>2897.65</v>
      </c>
      <c r="O107" s="41">
        <v>2897.17</v>
      </c>
      <c r="P107" s="41">
        <v>2871.97</v>
      </c>
      <c r="Q107" s="41">
        <v>2856.66</v>
      </c>
      <c r="R107" s="41">
        <v>2813.73</v>
      </c>
      <c r="S107" s="41">
        <v>2787.12</v>
      </c>
      <c r="T107" s="41">
        <v>2786.74</v>
      </c>
      <c r="U107" s="41">
        <v>2810.74</v>
      </c>
      <c r="V107" s="41">
        <v>2860.1</v>
      </c>
      <c r="W107" s="41">
        <v>2892.67</v>
      </c>
      <c r="X107" s="41">
        <v>2773.53</v>
      </c>
      <c r="Y107" s="41">
        <v>2678.32</v>
      </c>
      <c r="AA107" s="49">
        <v>27</v>
      </c>
      <c r="AB107" s="41">
        <v>2317</v>
      </c>
      <c r="AC107" s="41">
        <v>2199.35</v>
      </c>
      <c r="AD107" s="41">
        <v>2118.25</v>
      </c>
      <c r="AE107" s="41">
        <v>2025.06</v>
      </c>
      <c r="AF107" s="41">
        <v>2108.8200000000002</v>
      </c>
      <c r="AG107" s="41">
        <v>2204.08</v>
      </c>
      <c r="AH107" s="41">
        <v>2384.14</v>
      </c>
      <c r="AI107" s="41">
        <v>2694.23</v>
      </c>
      <c r="AJ107" s="41">
        <v>2791.43</v>
      </c>
      <c r="AK107" s="41">
        <v>2880.72</v>
      </c>
      <c r="AL107" s="41">
        <v>2885.73</v>
      </c>
      <c r="AM107" s="41">
        <v>2887.77</v>
      </c>
      <c r="AN107" s="41">
        <v>2882.43</v>
      </c>
      <c r="AO107" s="41">
        <v>2881.95</v>
      </c>
      <c r="AP107" s="41">
        <v>2856.98</v>
      </c>
      <c r="AQ107" s="41">
        <v>2841.81</v>
      </c>
      <c r="AR107" s="41">
        <v>2799.28</v>
      </c>
      <c r="AS107" s="41">
        <v>2772.92</v>
      </c>
      <c r="AT107" s="41">
        <v>2772.54</v>
      </c>
      <c r="AU107" s="41">
        <v>2796.32</v>
      </c>
      <c r="AV107" s="41">
        <v>2845.22</v>
      </c>
      <c r="AW107" s="41">
        <v>2877.5</v>
      </c>
      <c r="AX107" s="41">
        <v>2759.45</v>
      </c>
      <c r="AY107" s="41">
        <v>2665.12</v>
      </c>
      <c r="BA107" s="49">
        <v>27</v>
      </c>
      <c r="BB107" s="41">
        <v>2280.91</v>
      </c>
      <c r="BC107" s="41">
        <v>2167.23</v>
      </c>
      <c r="BD107" s="41">
        <v>2088.88</v>
      </c>
      <c r="BE107" s="41">
        <v>1998.84</v>
      </c>
      <c r="BF107" s="41">
        <v>2079.77</v>
      </c>
      <c r="BG107" s="41">
        <v>2171.81</v>
      </c>
      <c r="BH107" s="41">
        <v>2345.7800000000002</v>
      </c>
      <c r="BI107" s="41">
        <v>2645.39</v>
      </c>
      <c r="BJ107" s="41">
        <v>2739.31</v>
      </c>
      <c r="BK107" s="41">
        <v>2825.58</v>
      </c>
      <c r="BL107" s="41">
        <v>2830.42</v>
      </c>
      <c r="BM107" s="41">
        <v>2832.4</v>
      </c>
      <c r="BN107" s="41">
        <v>2827.23</v>
      </c>
      <c r="BO107" s="41">
        <v>2826.77</v>
      </c>
      <c r="BP107" s="41">
        <v>2802.64</v>
      </c>
      <c r="BQ107" s="41">
        <v>2787.99</v>
      </c>
      <c r="BR107" s="41">
        <v>2746.9</v>
      </c>
      <c r="BS107" s="41">
        <v>2721.42</v>
      </c>
      <c r="BT107" s="41">
        <v>2721.06</v>
      </c>
      <c r="BU107" s="41">
        <v>2744.03</v>
      </c>
      <c r="BV107" s="41">
        <v>2791.28</v>
      </c>
      <c r="BW107" s="41">
        <v>2822.46</v>
      </c>
      <c r="BX107" s="41">
        <v>2708.41</v>
      </c>
      <c r="BY107" s="41">
        <v>2617.27</v>
      </c>
    </row>
    <row r="108" spans="1:77" x14ac:dyDescent="0.25">
      <c r="A108" s="49">
        <v>28</v>
      </c>
      <c r="B108" s="41">
        <v>2322.88</v>
      </c>
      <c r="C108" s="41">
        <v>2239.2199999999998</v>
      </c>
      <c r="D108" s="41">
        <v>2159.9299999999998</v>
      </c>
      <c r="E108" s="41">
        <v>2118.1</v>
      </c>
      <c r="F108" s="41">
        <v>2159.08</v>
      </c>
      <c r="G108" s="41">
        <v>2228.23</v>
      </c>
      <c r="H108" s="41">
        <v>2287.2600000000002</v>
      </c>
      <c r="I108" s="41">
        <v>2426.9699999999998</v>
      </c>
      <c r="J108" s="41">
        <v>2774.45</v>
      </c>
      <c r="K108" s="41">
        <v>2881.79</v>
      </c>
      <c r="L108" s="41">
        <v>2882.61</v>
      </c>
      <c r="M108" s="41">
        <v>2884.96</v>
      </c>
      <c r="N108" s="41">
        <v>2872.64</v>
      </c>
      <c r="O108" s="41">
        <v>2876.69</v>
      </c>
      <c r="P108" s="41">
        <v>2865.54</v>
      </c>
      <c r="Q108" s="41">
        <v>2869.05</v>
      </c>
      <c r="R108" s="41">
        <v>2804.52</v>
      </c>
      <c r="S108" s="41">
        <v>2775.45</v>
      </c>
      <c r="T108" s="41">
        <v>2743.12</v>
      </c>
      <c r="U108" s="41">
        <v>2811.19</v>
      </c>
      <c r="V108" s="41">
        <v>2873</v>
      </c>
      <c r="W108" s="41">
        <v>2878.94</v>
      </c>
      <c r="X108" s="41">
        <v>2743.09</v>
      </c>
      <c r="Y108" s="41">
        <v>2663.85</v>
      </c>
      <c r="AA108" s="49">
        <v>28</v>
      </c>
      <c r="AB108" s="41">
        <v>2312.96</v>
      </c>
      <c r="AC108" s="41">
        <v>2230.08</v>
      </c>
      <c r="AD108" s="41">
        <v>2151.52</v>
      </c>
      <c r="AE108" s="41">
        <v>2110.0700000000002</v>
      </c>
      <c r="AF108" s="41">
        <v>2150.6799999999998</v>
      </c>
      <c r="AG108" s="41">
        <v>2219.19</v>
      </c>
      <c r="AH108" s="41">
        <v>2277.67</v>
      </c>
      <c r="AI108" s="41">
        <v>2416.09</v>
      </c>
      <c r="AJ108" s="41">
        <v>2760.37</v>
      </c>
      <c r="AK108" s="41">
        <v>2866.71</v>
      </c>
      <c r="AL108" s="41">
        <v>2867.53</v>
      </c>
      <c r="AM108" s="41">
        <v>2869.86</v>
      </c>
      <c r="AN108" s="41">
        <v>2857.65</v>
      </c>
      <c r="AO108" s="41">
        <v>2861.66</v>
      </c>
      <c r="AP108" s="41">
        <v>2850.62</v>
      </c>
      <c r="AQ108" s="41">
        <v>2854.09</v>
      </c>
      <c r="AR108" s="41">
        <v>2790.16</v>
      </c>
      <c r="AS108" s="41">
        <v>2761.35</v>
      </c>
      <c r="AT108" s="41">
        <v>2729.33</v>
      </c>
      <c r="AU108" s="41">
        <v>2796.77</v>
      </c>
      <c r="AV108" s="41">
        <v>2858.01</v>
      </c>
      <c r="AW108" s="41">
        <v>2863.89</v>
      </c>
      <c r="AX108" s="41">
        <v>2729.3</v>
      </c>
      <c r="AY108" s="41">
        <v>2650.78</v>
      </c>
      <c r="BA108" s="49">
        <v>28</v>
      </c>
      <c r="BB108" s="41">
        <v>2277.0100000000002</v>
      </c>
      <c r="BC108" s="41">
        <v>2196.92</v>
      </c>
      <c r="BD108" s="41">
        <v>2121.02</v>
      </c>
      <c r="BE108" s="41">
        <v>2080.98</v>
      </c>
      <c r="BF108" s="41">
        <v>2120.21</v>
      </c>
      <c r="BG108" s="41">
        <v>2186.41</v>
      </c>
      <c r="BH108" s="41">
        <v>2242.91</v>
      </c>
      <c r="BI108" s="41">
        <v>2376.66</v>
      </c>
      <c r="BJ108" s="41">
        <v>2709.3</v>
      </c>
      <c r="BK108" s="41">
        <v>2812.05</v>
      </c>
      <c r="BL108" s="41">
        <v>2812.83</v>
      </c>
      <c r="BM108" s="41">
        <v>2815.08</v>
      </c>
      <c r="BN108" s="41">
        <v>2803.29</v>
      </c>
      <c r="BO108" s="41">
        <v>2807.16</v>
      </c>
      <c r="BP108" s="41">
        <v>2796.49</v>
      </c>
      <c r="BQ108" s="41">
        <v>2799.85</v>
      </c>
      <c r="BR108" s="41">
        <v>2738.08</v>
      </c>
      <c r="BS108" s="41">
        <v>2710.25</v>
      </c>
      <c r="BT108" s="41">
        <v>2679.31</v>
      </c>
      <c r="BU108" s="41">
        <v>2744.47</v>
      </c>
      <c r="BV108" s="41">
        <v>2803.64</v>
      </c>
      <c r="BW108" s="41">
        <v>2809.32</v>
      </c>
      <c r="BX108" s="41">
        <v>2679.27</v>
      </c>
      <c r="BY108" s="41">
        <v>2603.41</v>
      </c>
    </row>
    <row r="109" spans="1:77" x14ac:dyDescent="0.25">
      <c r="A109" s="49">
        <v>29</v>
      </c>
      <c r="B109" s="41">
        <v>2237.6799999999998</v>
      </c>
      <c r="C109" s="41">
        <v>2196.89</v>
      </c>
      <c r="D109" s="41">
        <v>2165.34</v>
      </c>
      <c r="E109" s="41">
        <v>2162.46</v>
      </c>
      <c r="F109" s="41">
        <v>2172.81</v>
      </c>
      <c r="G109" s="41">
        <v>2198.71</v>
      </c>
      <c r="H109" s="41">
        <v>2252.88</v>
      </c>
      <c r="I109" s="41">
        <v>2552.44</v>
      </c>
      <c r="J109" s="41">
        <v>2818.36</v>
      </c>
      <c r="K109" s="41">
        <v>2847.97</v>
      </c>
      <c r="L109" s="41">
        <v>2864.15</v>
      </c>
      <c r="M109" s="41">
        <v>2846.92</v>
      </c>
      <c r="N109" s="41">
        <v>2836.61</v>
      </c>
      <c r="O109" s="41">
        <v>2836.7</v>
      </c>
      <c r="P109" s="41">
        <v>2827.11</v>
      </c>
      <c r="Q109" s="41">
        <v>2824.31</v>
      </c>
      <c r="R109" s="41">
        <v>2820.91</v>
      </c>
      <c r="S109" s="41">
        <v>2801.74</v>
      </c>
      <c r="T109" s="41">
        <v>2784.34</v>
      </c>
      <c r="U109" s="41">
        <v>2818.62</v>
      </c>
      <c r="V109" s="41">
        <v>2832.98</v>
      </c>
      <c r="W109" s="41">
        <v>2825.07</v>
      </c>
      <c r="X109" s="41">
        <v>2768.65</v>
      </c>
      <c r="Y109" s="41">
        <v>2562.04</v>
      </c>
      <c r="AA109" s="49">
        <v>29</v>
      </c>
      <c r="AB109" s="41">
        <v>2228.5500000000002</v>
      </c>
      <c r="AC109" s="41">
        <v>2188.14</v>
      </c>
      <c r="AD109" s="41">
        <v>2156.88</v>
      </c>
      <c r="AE109" s="41">
        <v>2154.02</v>
      </c>
      <c r="AF109" s="41">
        <v>2164.2800000000002</v>
      </c>
      <c r="AG109" s="41">
        <v>2189.94</v>
      </c>
      <c r="AH109" s="41">
        <v>2243.61</v>
      </c>
      <c r="AI109" s="41">
        <v>2540.4</v>
      </c>
      <c r="AJ109" s="41">
        <v>2803.87</v>
      </c>
      <c r="AK109" s="41">
        <v>2833.21</v>
      </c>
      <c r="AL109" s="41">
        <v>2849.24</v>
      </c>
      <c r="AM109" s="41">
        <v>2832.17</v>
      </c>
      <c r="AN109" s="41">
        <v>2821.95</v>
      </c>
      <c r="AO109" s="41">
        <v>2822.04</v>
      </c>
      <c r="AP109" s="41">
        <v>2812.54</v>
      </c>
      <c r="AQ109" s="41">
        <v>2809.77</v>
      </c>
      <c r="AR109" s="41">
        <v>2806.4</v>
      </c>
      <c r="AS109" s="41">
        <v>2787.41</v>
      </c>
      <c r="AT109" s="41">
        <v>2770.17</v>
      </c>
      <c r="AU109" s="41">
        <v>2804.13</v>
      </c>
      <c r="AV109" s="41">
        <v>2818.36</v>
      </c>
      <c r="AW109" s="41">
        <v>2810.51</v>
      </c>
      <c r="AX109" s="41">
        <v>2754.62</v>
      </c>
      <c r="AY109" s="41">
        <v>2549.92</v>
      </c>
      <c r="BA109" s="49">
        <v>29</v>
      </c>
      <c r="BB109" s="41">
        <v>2195.4499999999998</v>
      </c>
      <c r="BC109" s="41">
        <v>2156.4</v>
      </c>
      <c r="BD109" s="41">
        <v>2126.1999999999998</v>
      </c>
      <c r="BE109" s="41">
        <v>2123.44</v>
      </c>
      <c r="BF109" s="41">
        <v>2133.35</v>
      </c>
      <c r="BG109" s="41">
        <v>2158.14</v>
      </c>
      <c r="BH109" s="41">
        <v>2210</v>
      </c>
      <c r="BI109" s="41">
        <v>2496.7600000000002</v>
      </c>
      <c r="BJ109" s="41">
        <v>2751.33</v>
      </c>
      <c r="BK109" s="41">
        <v>2779.68</v>
      </c>
      <c r="BL109" s="41">
        <v>2795.16</v>
      </c>
      <c r="BM109" s="41">
        <v>2778.67</v>
      </c>
      <c r="BN109" s="41">
        <v>2768.79</v>
      </c>
      <c r="BO109" s="41">
        <v>2768.88</v>
      </c>
      <c r="BP109" s="41">
        <v>2759.7</v>
      </c>
      <c r="BQ109" s="41">
        <v>2757.02</v>
      </c>
      <c r="BR109" s="41">
        <v>2753.77</v>
      </c>
      <c r="BS109" s="41">
        <v>2735.42</v>
      </c>
      <c r="BT109" s="41">
        <v>2718.76</v>
      </c>
      <c r="BU109" s="41">
        <v>2751.58</v>
      </c>
      <c r="BV109" s="41">
        <v>2765.32</v>
      </c>
      <c r="BW109" s="41">
        <v>2757.75</v>
      </c>
      <c r="BX109" s="41">
        <v>2703.74</v>
      </c>
      <c r="BY109" s="41">
        <v>2505.96</v>
      </c>
    </row>
    <row r="110" spans="1:77" x14ac:dyDescent="0.25">
      <c r="A110" s="49">
        <v>30</v>
      </c>
      <c r="B110" s="41">
        <v>2317.29</v>
      </c>
      <c r="C110" s="41">
        <v>2231.36</v>
      </c>
      <c r="D110" s="41">
        <v>2207.15</v>
      </c>
      <c r="E110" s="41">
        <v>2192.58</v>
      </c>
      <c r="F110" s="41">
        <v>2194.71</v>
      </c>
      <c r="G110" s="41">
        <v>2279.38</v>
      </c>
      <c r="H110" s="41">
        <v>2392.7600000000002</v>
      </c>
      <c r="I110" s="41">
        <v>2763.55</v>
      </c>
      <c r="J110" s="41">
        <v>2850.44</v>
      </c>
      <c r="K110" s="41">
        <v>2916.91</v>
      </c>
      <c r="L110" s="41">
        <v>2917.02</v>
      </c>
      <c r="M110" s="41">
        <v>2920.5</v>
      </c>
      <c r="N110" s="41">
        <v>2918.96</v>
      </c>
      <c r="O110" s="41">
        <v>2917.58</v>
      </c>
      <c r="P110" s="41">
        <v>2904.92</v>
      </c>
      <c r="Q110" s="41">
        <v>2898.34</v>
      </c>
      <c r="R110" s="41">
        <v>2867.46</v>
      </c>
      <c r="S110" s="41">
        <v>2851.47</v>
      </c>
      <c r="T110" s="41">
        <v>2844.52</v>
      </c>
      <c r="U110" s="41">
        <v>2847.76</v>
      </c>
      <c r="V110" s="41">
        <v>2880.7</v>
      </c>
      <c r="W110" s="41">
        <v>2948.28</v>
      </c>
      <c r="X110" s="41">
        <v>2839.69</v>
      </c>
      <c r="Y110" s="41">
        <v>2702.76</v>
      </c>
      <c r="AA110" s="49">
        <v>30</v>
      </c>
      <c r="AB110" s="41">
        <v>2307.42</v>
      </c>
      <c r="AC110" s="41">
        <v>2222.29</v>
      </c>
      <c r="AD110" s="41">
        <v>2198.31</v>
      </c>
      <c r="AE110" s="41">
        <v>2183.87</v>
      </c>
      <c r="AF110" s="41">
        <v>2185.98</v>
      </c>
      <c r="AG110" s="41">
        <v>2269.86</v>
      </c>
      <c r="AH110" s="41">
        <v>2382.1999999999998</v>
      </c>
      <c r="AI110" s="41">
        <v>2749.56</v>
      </c>
      <c r="AJ110" s="41">
        <v>2835.65</v>
      </c>
      <c r="AK110" s="41">
        <v>2901.51</v>
      </c>
      <c r="AL110" s="41">
        <v>2901.62</v>
      </c>
      <c r="AM110" s="41">
        <v>2905.07</v>
      </c>
      <c r="AN110" s="41">
        <v>2903.54</v>
      </c>
      <c r="AO110" s="41">
        <v>2902.17</v>
      </c>
      <c r="AP110" s="41">
        <v>2889.63</v>
      </c>
      <c r="AQ110" s="41">
        <v>2883.11</v>
      </c>
      <c r="AR110" s="41">
        <v>2852.52</v>
      </c>
      <c r="AS110" s="41">
        <v>2836.68</v>
      </c>
      <c r="AT110" s="41">
        <v>2829.79</v>
      </c>
      <c r="AU110" s="41">
        <v>2833</v>
      </c>
      <c r="AV110" s="41">
        <v>2865.64</v>
      </c>
      <c r="AW110" s="41">
        <v>2932.58</v>
      </c>
      <c r="AX110" s="41">
        <v>2825</v>
      </c>
      <c r="AY110" s="41">
        <v>2689.34</v>
      </c>
      <c r="BA110" s="49">
        <v>30</v>
      </c>
      <c r="BB110" s="41">
        <v>2271.66</v>
      </c>
      <c r="BC110" s="41">
        <v>2189.4</v>
      </c>
      <c r="BD110" s="41">
        <v>2166.23</v>
      </c>
      <c r="BE110" s="41">
        <v>2152.2800000000002</v>
      </c>
      <c r="BF110" s="41">
        <v>2154.3200000000002</v>
      </c>
      <c r="BG110" s="41">
        <v>2235.37</v>
      </c>
      <c r="BH110" s="41">
        <v>2343.91</v>
      </c>
      <c r="BI110" s="41">
        <v>2698.86</v>
      </c>
      <c r="BJ110" s="41">
        <v>2782.03</v>
      </c>
      <c r="BK110" s="41">
        <v>2845.67</v>
      </c>
      <c r="BL110" s="41">
        <v>2845.78</v>
      </c>
      <c r="BM110" s="41">
        <v>2849.11</v>
      </c>
      <c r="BN110" s="41">
        <v>2847.63</v>
      </c>
      <c r="BO110" s="41">
        <v>2846.31</v>
      </c>
      <c r="BP110" s="41">
        <v>2834.19</v>
      </c>
      <c r="BQ110" s="41">
        <v>2827.89</v>
      </c>
      <c r="BR110" s="41">
        <v>2798.33</v>
      </c>
      <c r="BS110" s="41">
        <v>2783.03</v>
      </c>
      <c r="BT110" s="41">
        <v>2776.37</v>
      </c>
      <c r="BU110" s="41">
        <v>2779.47</v>
      </c>
      <c r="BV110" s="41">
        <v>2811.01</v>
      </c>
      <c r="BW110" s="41">
        <v>2875.69</v>
      </c>
      <c r="BX110" s="41">
        <v>2771.74</v>
      </c>
      <c r="BY110" s="41">
        <v>2640.67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176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131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132</v>
      </c>
      <c r="B122" s="113"/>
      <c r="C122" s="113"/>
      <c r="D122" s="111">
        <v>398693.57</v>
      </c>
      <c r="E122" s="111"/>
      <c r="F122" s="111"/>
      <c r="G122" s="111">
        <v>398693.57</v>
      </c>
      <c r="H122" s="111"/>
      <c r="I122" s="111"/>
      <c r="J122" s="111">
        <v>398693.57</v>
      </c>
      <c r="K122" s="111"/>
      <c r="L122" s="111"/>
    </row>
    <row r="123" spans="1:12" ht="36.75" customHeight="1" x14ac:dyDescent="0.25">
      <c r="A123" s="112" t="s">
        <v>133</v>
      </c>
      <c r="B123" s="113"/>
      <c r="C123" s="113"/>
      <c r="D123" s="111">
        <v>395012.1</v>
      </c>
      <c r="E123" s="111"/>
      <c r="F123" s="111"/>
      <c r="G123" s="111">
        <v>395012.1</v>
      </c>
      <c r="H123" s="111"/>
      <c r="I123" s="111"/>
      <c r="J123" s="111">
        <v>395012.1</v>
      </c>
      <c r="K123" s="111"/>
      <c r="L123" s="111"/>
    </row>
    <row r="124" spans="1:12" ht="34.5" customHeight="1" x14ac:dyDescent="0.25">
      <c r="A124" s="112" t="s">
        <v>134</v>
      </c>
      <c r="B124" s="113"/>
      <c r="C124" s="113"/>
      <c r="D124" s="111">
        <v>381663.46</v>
      </c>
      <c r="E124" s="111"/>
      <c r="F124" s="111"/>
      <c r="G124" s="111">
        <v>381663.46</v>
      </c>
      <c r="H124" s="111"/>
      <c r="I124" s="111"/>
      <c r="J124" s="111">
        <v>381663.46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51" zoomScale="85" zoomScaleNormal="85" workbookViewId="0">
      <selection activeCell="A189" sqref="A189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175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2705.87</v>
      </c>
      <c r="C13" s="41">
        <v>2652.36</v>
      </c>
      <c r="D13" s="41">
        <v>2551.1999999999998</v>
      </c>
      <c r="E13" s="41">
        <v>2522.31</v>
      </c>
      <c r="F13" s="41">
        <v>2523.81</v>
      </c>
      <c r="G13" s="41">
        <v>2642.39</v>
      </c>
      <c r="H13" s="41">
        <v>2707.07</v>
      </c>
      <c r="I13" s="41">
        <v>2845.61</v>
      </c>
      <c r="J13" s="41">
        <v>3236.81</v>
      </c>
      <c r="K13" s="41">
        <v>3387.58</v>
      </c>
      <c r="L13" s="41">
        <v>3439.13</v>
      </c>
      <c r="M13" s="41">
        <v>3385.27</v>
      </c>
      <c r="N13" s="41">
        <v>3349.44</v>
      </c>
      <c r="O13" s="41">
        <v>3356.83</v>
      </c>
      <c r="P13" s="41">
        <v>3350.24</v>
      </c>
      <c r="Q13" s="41">
        <v>3370.31</v>
      </c>
      <c r="R13" s="41">
        <v>3336.78</v>
      </c>
      <c r="S13" s="41">
        <v>3290.02</v>
      </c>
      <c r="T13" s="41">
        <v>3350.43</v>
      </c>
      <c r="U13" s="41">
        <v>3574.18</v>
      </c>
      <c r="V13" s="41">
        <v>3556.37</v>
      </c>
      <c r="W13" s="41">
        <v>3354.74</v>
      </c>
      <c r="X13" s="41">
        <v>3151.93</v>
      </c>
      <c r="Y13" s="41">
        <v>2770.38</v>
      </c>
      <c r="AA13" s="49">
        <v>1</v>
      </c>
      <c r="AB13" s="41">
        <v>2697.05</v>
      </c>
      <c r="AC13" s="41">
        <v>2644.03</v>
      </c>
      <c r="AD13" s="41">
        <v>2543.81</v>
      </c>
      <c r="AE13" s="41">
        <v>2515.19</v>
      </c>
      <c r="AF13" s="41">
        <v>2516.67</v>
      </c>
      <c r="AG13" s="41">
        <v>2634.16</v>
      </c>
      <c r="AH13" s="41">
        <v>2698.24</v>
      </c>
      <c r="AI13" s="41">
        <v>2835.5</v>
      </c>
      <c r="AJ13" s="41">
        <v>3223.09</v>
      </c>
      <c r="AK13" s="41">
        <v>3372.46</v>
      </c>
      <c r="AL13" s="41">
        <v>3423.54</v>
      </c>
      <c r="AM13" s="41">
        <v>3370.18</v>
      </c>
      <c r="AN13" s="41">
        <v>3334.68</v>
      </c>
      <c r="AO13" s="41">
        <v>3342</v>
      </c>
      <c r="AP13" s="41">
        <v>3335.47</v>
      </c>
      <c r="AQ13" s="41">
        <v>3355.36</v>
      </c>
      <c r="AR13" s="41">
        <v>3322.14</v>
      </c>
      <c r="AS13" s="41">
        <v>3275.81</v>
      </c>
      <c r="AT13" s="41">
        <v>3335.66</v>
      </c>
      <c r="AU13" s="41">
        <v>3557.34</v>
      </c>
      <c r="AV13" s="41">
        <v>3539.7</v>
      </c>
      <c r="AW13" s="41">
        <v>3339.93</v>
      </c>
      <c r="AX13" s="41">
        <v>3138.99</v>
      </c>
      <c r="AY13" s="41">
        <v>2760.97</v>
      </c>
      <c r="BA13" s="49">
        <v>1</v>
      </c>
      <c r="BB13" s="41">
        <v>2665.08</v>
      </c>
      <c r="BC13" s="41">
        <v>2613.85</v>
      </c>
      <c r="BD13" s="41">
        <v>2517.0100000000002</v>
      </c>
      <c r="BE13" s="41">
        <v>2489.36</v>
      </c>
      <c r="BF13" s="41">
        <v>2490.79</v>
      </c>
      <c r="BG13" s="41">
        <v>2604.31</v>
      </c>
      <c r="BH13" s="41">
        <v>2666.22</v>
      </c>
      <c r="BI13" s="41">
        <v>2798.85</v>
      </c>
      <c r="BJ13" s="41">
        <v>3173.34</v>
      </c>
      <c r="BK13" s="41">
        <v>3317.66</v>
      </c>
      <c r="BL13" s="41">
        <v>3367.01</v>
      </c>
      <c r="BM13" s="41">
        <v>3315.46</v>
      </c>
      <c r="BN13" s="41">
        <v>3281.15</v>
      </c>
      <c r="BO13" s="41">
        <v>3288.23</v>
      </c>
      <c r="BP13" s="41">
        <v>3281.92</v>
      </c>
      <c r="BQ13" s="41">
        <v>3301.14</v>
      </c>
      <c r="BR13" s="41">
        <v>3269.04</v>
      </c>
      <c r="BS13" s="41">
        <v>3224.27</v>
      </c>
      <c r="BT13" s="41">
        <v>3282.1</v>
      </c>
      <c r="BU13" s="41">
        <v>3496.29</v>
      </c>
      <c r="BV13" s="41">
        <v>3479.25</v>
      </c>
      <c r="BW13" s="41">
        <v>3286.23</v>
      </c>
      <c r="BX13" s="41">
        <v>3092.08</v>
      </c>
      <c r="BY13" s="41">
        <v>2726.83</v>
      </c>
    </row>
    <row r="14" spans="1:77" x14ac:dyDescent="0.25">
      <c r="A14" s="49">
        <v>2</v>
      </c>
      <c r="B14" s="41">
        <v>2695.09</v>
      </c>
      <c r="C14" s="41">
        <v>2642.32</v>
      </c>
      <c r="D14" s="41">
        <v>2532.7800000000002</v>
      </c>
      <c r="E14" s="41">
        <v>2523.89</v>
      </c>
      <c r="F14" s="41">
        <v>2660.21</v>
      </c>
      <c r="G14" s="41">
        <v>2692.88</v>
      </c>
      <c r="H14" s="41">
        <v>2767.1</v>
      </c>
      <c r="I14" s="41">
        <v>2938.47</v>
      </c>
      <c r="J14" s="41">
        <v>3284.51</v>
      </c>
      <c r="K14" s="41">
        <v>3359.26</v>
      </c>
      <c r="L14" s="41">
        <v>3385.37</v>
      </c>
      <c r="M14" s="41">
        <v>3356.9</v>
      </c>
      <c r="N14" s="41">
        <v>3325.21</v>
      </c>
      <c r="O14" s="41">
        <v>3330.26</v>
      </c>
      <c r="P14" s="41">
        <v>3323.53</v>
      </c>
      <c r="Q14" s="41">
        <v>3349.01</v>
      </c>
      <c r="R14" s="41">
        <v>3328.02</v>
      </c>
      <c r="S14" s="41">
        <v>3235.1</v>
      </c>
      <c r="T14" s="41">
        <v>3289.32</v>
      </c>
      <c r="U14" s="41">
        <v>3386.34</v>
      </c>
      <c r="V14" s="41">
        <v>3392.67</v>
      </c>
      <c r="W14" s="41">
        <v>3369.59</v>
      </c>
      <c r="X14" s="41">
        <v>3222.96</v>
      </c>
      <c r="Y14" s="41">
        <v>2838.82</v>
      </c>
      <c r="AA14" s="49">
        <v>2</v>
      </c>
      <c r="AB14" s="41">
        <v>2686.37</v>
      </c>
      <c r="AC14" s="41">
        <v>2634.09</v>
      </c>
      <c r="AD14" s="41">
        <v>2525.56</v>
      </c>
      <c r="AE14" s="41">
        <v>2516.75</v>
      </c>
      <c r="AF14" s="41">
        <v>2651.81</v>
      </c>
      <c r="AG14" s="41">
        <v>2684.18</v>
      </c>
      <c r="AH14" s="41">
        <v>2757.72</v>
      </c>
      <c r="AI14" s="41">
        <v>2927.5</v>
      </c>
      <c r="AJ14" s="41">
        <v>3270.35</v>
      </c>
      <c r="AK14" s="41">
        <v>3344.41</v>
      </c>
      <c r="AL14" s="41">
        <v>3370.28</v>
      </c>
      <c r="AM14" s="41">
        <v>3342.07</v>
      </c>
      <c r="AN14" s="41">
        <v>3310.67</v>
      </c>
      <c r="AO14" s="41">
        <v>3315.67</v>
      </c>
      <c r="AP14" s="41">
        <v>3309</v>
      </c>
      <c r="AQ14" s="41">
        <v>3334.25</v>
      </c>
      <c r="AR14" s="41">
        <v>3313.46</v>
      </c>
      <c r="AS14" s="41">
        <v>3221.4</v>
      </c>
      <c r="AT14" s="41">
        <v>3275.11</v>
      </c>
      <c r="AU14" s="41">
        <v>3371.24</v>
      </c>
      <c r="AV14" s="41">
        <v>3377.51</v>
      </c>
      <c r="AW14" s="41">
        <v>3354.64</v>
      </c>
      <c r="AX14" s="41">
        <v>3209.36</v>
      </c>
      <c r="AY14" s="41">
        <v>2828.78</v>
      </c>
      <c r="BA14" s="49">
        <v>2</v>
      </c>
      <c r="BB14" s="41">
        <v>2654.76</v>
      </c>
      <c r="BC14" s="41">
        <v>2604.2399999999998</v>
      </c>
      <c r="BD14" s="41">
        <v>2499.37</v>
      </c>
      <c r="BE14" s="41">
        <v>2490.87</v>
      </c>
      <c r="BF14" s="41">
        <v>2621.36</v>
      </c>
      <c r="BG14" s="41">
        <v>2652.64</v>
      </c>
      <c r="BH14" s="41">
        <v>2723.69</v>
      </c>
      <c r="BI14" s="41">
        <v>2887.74</v>
      </c>
      <c r="BJ14" s="41">
        <v>3219</v>
      </c>
      <c r="BK14" s="41">
        <v>3290.56</v>
      </c>
      <c r="BL14" s="41">
        <v>3315.55</v>
      </c>
      <c r="BM14" s="41">
        <v>3288.3</v>
      </c>
      <c r="BN14" s="41">
        <v>3257.96</v>
      </c>
      <c r="BO14" s="41">
        <v>3262.79</v>
      </c>
      <c r="BP14" s="41">
        <v>3256.35</v>
      </c>
      <c r="BQ14" s="41">
        <v>3280.74</v>
      </c>
      <c r="BR14" s="41">
        <v>3260.65</v>
      </c>
      <c r="BS14" s="41">
        <v>3171.7</v>
      </c>
      <c r="BT14" s="41">
        <v>3223.6</v>
      </c>
      <c r="BU14" s="41">
        <v>3316.48</v>
      </c>
      <c r="BV14" s="41">
        <v>3322.54</v>
      </c>
      <c r="BW14" s="41">
        <v>3300.45</v>
      </c>
      <c r="BX14" s="41">
        <v>3160.07</v>
      </c>
      <c r="BY14" s="41">
        <v>2792.35</v>
      </c>
    </row>
    <row r="15" spans="1:77" x14ac:dyDescent="0.25">
      <c r="A15" s="49">
        <v>3</v>
      </c>
      <c r="B15" s="41">
        <v>2758.71</v>
      </c>
      <c r="C15" s="41">
        <v>2698.17</v>
      </c>
      <c r="D15" s="41">
        <v>2658.21</v>
      </c>
      <c r="E15" s="41">
        <v>2666.14</v>
      </c>
      <c r="F15" s="41">
        <v>2697.97</v>
      </c>
      <c r="G15" s="41">
        <v>2745.94</v>
      </c>
      <c r="H15" s="41">
        <v>2800.98</v>
      </c>
      <c r="I15" s="41">
        <v>2959.83</v>
      </c>
      <c r="J15" s="41">
        <v>3302.27</v>
      </c>
      <c r="K15" s="41">
        <v>3366.42</v>
      </c>
      <c r="L15" s="41">
        <v>3378.61</v>
      </c>
      <c r="M15" s="41">
        <v>3364.93</v>
      </c>
      <c r="N15" s="41">
        <v>3331.4</v>
      </c>
      <c r="O15" s="41">
        <v>3339.77</v>
      </c>
      <c r="P15" s="41">
        <v>3329.41</v>
      </c>
      <c r="Q15" s="41">
        <v>3354.08</v>
      </c>
      <c r="R15" s="41">
        <v>3332.27</v>
      </c>
      <c r="S15" s="41">
        <v>3277.27</v>
      </c>
      <c r="T15" s="41">
        <v>3311.21</v>
      </c>
      <c r="U15" s="41">
        <v>3388.77</v>
      </c>
      <c r="V15" s="41">
        <v>3378.44</v>
      </c>
      <c r="W15" s="41">
        <v>3364.33</v>
      </c>
      <c r="X15" s="41">
        <v>3233.41</v>
      </c>
      <c r="Y15" s="41">
        <v>2844.14</v>
      </c>
      <c r="AA15" s="49">
        <v>3</v>
      </c>
      <c r="AB15" s="41">
        <v>2749.4</v>
      </c>
      <c r="AC15" s="41">
        <v>2689.43</v>
      </c>
      <c r="AD15" s="41">
        <v>2649.83</v>
      </c>
      <c r="AE15" s="41">
        <v>2657.69</v>
      </c>
      <c r="AF15" s="41">
        <v>2689.22</v>
      </c>
      <c r="AG15" s="41">
        <v>2736.75</v>
      </c>
      <c r="AH15" s="41">
        <v>2791.28</v>
      </c>
      <c r="AI15" s="41">
        <v>2948.67</v>
      </c>
      <c r="AJ15" s="41">
        <v>3287.94</v>
      </c>
      <c r="AK15" s="41">
        <v>3351.5</v>
      </c>
      <c r="AL15" s="41">
        <v>3363.58</v>
      </c>
      <c r="AM15" s="41">
        <v>3350.02</v>
      </c>
      <c r="AN15" s="41">
        <v>3316.8</v>
      </c>
      <c r="AO15" s="41">
        <v>3325.1</v>
      </c>
      <c r="AP15" s="41">
        <v>3314.83</v>
      </c>
      <c r="AQ15" s="41">
        <v>3339.27</v>
      </c>
      <c r="AR15" s="41">
        <v>3317.66</v>
      </c>
      <c r="AS15" s="41">
        <v>3263.18</v>
      </c>
      <c r="AT15" s="41">
        <v>3296.8</v>
      </c>
      <c r="AU15" s="41">
        <v>3373.65</v>
      </c>
      <c r="AV15" s="41">
        <v>3363.41</v>
      </c>
      <c r="AW15" s="41">
        <v>3349.43</v>
      </c>
      <c r="AX15" s="41">
        <v>3219.72</v>
      </c>
      <c r="AY15" s="41">
        <v>2834.05</v>
      </c>
      <c r="BA15" s="49">
        <v>3</v>
      </c>
      <c r="BB15" s="41">
        <v>2715.66</v>
      </c>
      <c r="BC15" s="41">
        <v>2657.71</v>
      </c>
      <c r="BD15" s="41">
        <v>2619.4499999999998</v>
      </c>
      <c r="BE15" s="41">
        <v>2627.05</v>
      </c>
      <c r="BF15" s="41">
        <v>2657.51</v>
      </c>
      <c r="BG15" s="41">
        <v>2703.44</v>
      </c>
      <c r="BH15" s="41">
        <v>2756.12</v>
      </c>
      <c r="BI15" s="41">
        <v>2908.19</v>
      </c>
      <c r="BJ15" s="41">
        <v>3236</v>
      </c>
      <c r="BK15" s="41">
        <v>3297.41</v>
      </c>
      <c r="BL15" s="41">
        <v>3309.08</v>
      </c>
      <c r="BM15" s="41">
        <v>3295.98</v>
      </c>
      <c r="BN15" s="41">
        <v>3263.88</v>
      </c>
      <c r="BO15" s="41">
        <v>3271.9</v>
      </c>
      <c r="BP15" s="41">
        <v>3261.98</v>
      </c>
      <c r="BQ15" s="41">
        <v>3285.6</v>
      </c>
      <c r="BR15" s="41">
        <v>3264.71</v>
      </c>
      <c r="BS15" s="41">
        <v>3212.07</v>
      </c>
      <c r="BT15" s="41">
        <v>3244.56</v>
      </c>
      <c r="BU15" s="41">
        <v>3318.81</v>
      </c>
      <c r="BV15" s="41">
        <v>3308.92</v>
      </c>
      <c r="BW15" s="41">
        <v>3295.41</v>
      </c>
      <c r="BX15" s="41">
        <v>3170.08</v>
      </c>
      <c r="BY15" s="41">
        <v>2797.44</v>
      </c>
    </row>
    <row r="16" spans="1:77" x14ac:dyDescent="0.25">
      <c r="A16" s="49">
        <v>4</v>
      </c>
      <c r="B16" s="41">
        <v>2941.87</v>
      </c>
      <c r="C16" s="41">
        <v>2835.03</v>
      </c>
      <c r="D16" s="41">
        <v>2762.94</v>
      </c>
      <c r="E16" s="41">
        <v>2733.27</v>
      </c>
      <c r="F16" s="41">
        <v>2743.68</v>
      </c>
      <c r="G16" s="41">
        <v>2751.89</v>
      </c>
      <c r="H16" s="41">
        <v>2738.16</v>
      </c>
      <c r="I16" s="41">
        <v>2683.79</v>
      </c>
      <c r="J16" s="41">
        <v>3063.96</v>
      </c>
      <c r="K16" s="41">
        <v>3184.68</v>
      </c>
      <c r="L16" s="41">
        <v>3267.35</v>
      </c>
      <c r="M16" s="41">
        <v>3279.6</v>
      </c>
      <c r="N16" s="41">
        <v>3238.1</v>
      </c>
      <c r="O16" s="41">
        <v>3215.55</v>
      </c>
      <c r="P16" s="41">
        <v>3182.41</v>
      </c>
      <c r="Q16" s="41">
        <v>3154.91</v>
      </c>
      <c r="R16" s="41">
        <v>3110.44</v>
      </c>
      <c r="S16" s="41">
        <v>3140.79</v>
      </c>
      <c r="T16" s="41">
        <v>3231.72</v>
      </c>
      <c r="U16" s="41">
        <v>3381.67</v>
      </c>
      <c r="V16" s="41">
        <v>3429.14</v>
      </c>
      <c r="W16" s="41">
        <v>3353.61</v>
      </c>
      <c r="X16" s="41">
        <v>3145.75</v>
      </c>
      <c r="Y16" s="41">
        <v>2878.08</v>
      </c>
      <c r="AA16" s="49">
        <v>4</v>
      </c>
      <c r="AB16" s="41">
        <v>2930.87</v>
      </c>
      <c r="AC16" s="41">
        <v>2825.02</v>
      </c>
      <c r="AD16" s="41">
        <v>2753.6</v>
      </c>
      <c r="AE16" s="41">
        <v>2724.2</v>
      </c>
      <c r="AF16" s="41">
        <v>2734.52</v>
      </c>
      <c r="AG16" s="41">
        <v>2742.65</v>
      </c>
      <c r="AH16" s="41">
        <v>2729.05</v>
      </c>
      <c r="AI16" s="41">
        <v>2675.18</v>
      </c>
      <c r="AJ16" s="41">
        <v>3051.83</v>
      </c>
      <c r="AK16" s="41">
        <v>3171.44</v>
      </c>
      <c r="AL16" s="41">
        <v>3253.34</v>
      </c>
      <c r="AM16" s="41">
        <v>3265.48</v>
      </c>
      <c r="AN16" s="41">
        <v>3224.36</v>
      </c>
      <c r="AO16" s="41">
        <v>3202.02</v>
      </c>
      <c r="AP16" s="41">
        <v>3169.19</v>
      </c>
      <c r="AQ16" s="41">
        <v>3141.95</v>
      </c>
      <c r="AR16" s="41">
        <v>3097.89</v>
      </c>
      <c r="AS16" s="41">
        <v>3127.95</v>
      </c>
      <c r="AT16" s="41">
        <v>3218.04</v>
      </c>
      <c r="AU16" s="41">
        <v>3366.61</v>
      </c>
      <c r="AV16" s="41">
        <v>3413.65</v>
      </c>
      <c r="AW16" s="41">
        <v>3338.81</v>
      </c>
      <c r="AX16" s="41">
        <v>3132.87</v>
      </c>
      <c r="AY16" s="41">
        <v>2867.67</v>
      </c>
      <c r="BA16" s="49">
        <v>4</v>
      </c>
      <c r="BB16" s="41">
        <v>2890.99</v>
      </c>
      <c r="BC16" s="41">
        <v>2788.72</v>
      </c>
      <c r="BD16" s="41">
        <v>2719.71</v>
      </c>
      <c r="BE16" s="41">
        <v>2691.31</v>
      </c>
      <c r="BF16" s="41">
        <v>2701.27</v>
      </c>
      <c r="BG16" s="41">
        <v>2709.13</v>
      </c>
      <c r="BH16" s="41">
        <v>2695.99</v>
      </c>
      <c r="BI16" s="41">
        <v>2643.94</v>
      </c>
      <c r="BJ16" s="41">
        <v>3007.87</v>
      </c>
      <c r="BK16" s="41">
        <v>3123.44</v>
      </c>
      <c r="BL16" s="41">
        <v>3202.57</v>
      </c>
      <c r="BM16" s="41">
        <v>3214.3</v>
      </c>
      <c r="BN16" s="41">
        <v>3174.57</v>
      </c>
      <c r="BO16" s="41">
        <v>3152.98</v>
      </c>
      <c r="BP16" s="41">
        <v>3121.26</v>
      </c>
      <c r="BQ16" s="41">
        <v>3094.94</v>
      </c>
      <c r="BR16" s="41">
        <v>3052.36</v>
      </c>
      <c r="BS16" s="41">
        <v>3081.42</v>
      </c>
      <c r="BT16" s="41">
        <v>3168.46</v>
      </c>
      <c r="BU16" s="41">
        <v>3312.01</v>
      </c>
      <c r="BV16" s="41">
        <v>3357.46</v>
      </c>
      <c r="BW16" s="41">
        <v>3285.15</v>
      </c>
      <c r="BX16" s="41">
        <v>3086.17</v>
      </c>
      <c r="BY16" s="41">
        <v>2829.93</v>
      </c>
    </row>
    <row r="17" spans="1:77" x14ac:dyDescent="0.25">
      <c r="A17" s="49">
        <v>5</v>
      </c>
      <c r="B17" s="41">
        <v>2766.91</v>
      </c>
      <c r="C17" s="41">
        <v>2664.86</v>
      </c>
      <c r="D17" s="41">
        <v>2569.39</v>
      </c>
      <c r="E17" s="41">
        <v>2482.5700000000002</v>
      </c>
      <c r="F17" s="41">
        <v>1758.67</v>
      </c>
      <c r="G17" s="41">
        <v>1763.16</v>
      </c>
      <c r="H17" s="41">
        <v>2476.73</v>
      </c>
      <c r="I17" s="41">
        <v>1750.83</v>
      </c>
      <c r="J17" s="41">
        <v>2710.3</v>
      </c>
      <c r="K17" s="41">
        <v>2847.42</v>
      </c>
      <c r="L17" s="41">
        <v>2878.96</v>
      </c>
      <c r="M17" s="41">
        <v>2910.57</v>
      </c>
      <c r="N17" s="41">
        <v>2898.79</v>
      </c>
      <c r="O17" s="41">
        <v>2876.74</v>
      </c>
      <c r="P17" s="41">
        <v>2871.51</v>
      </c>
      <c r="Q17" s="41">
        <v>2867.55</v>
      </c>
      <c r="R17" s="41">
        <v>2866.93</v>
      </c>
      <c r="S17" s="41">
        <v>2947.06</v>
      </c>
      <c r="T17" s="41">
        <v>3109.16</v>
      </c>
      <c r="U17" s="41">
        <v>3273.02</v>
      </c>
      <c r="V17" s="41">
        <v>3296.26</v>
      </c>
      <c r="W17" s="41">
        <v>3192.57</v>
      </c>
      <c r="X17" s="41">
        <v>2869.39</v>
      </c>
      <c r="Y17" s="41">
        <v>2776.11</v>
      </c>
      <c r="AA17" s="49">
        <v>5</v>
      </c>
      <c r="AB17" s="41">
        <v>2757.53</v>
      </c>
      <c r="AC17" s="41">
        <v>2656.42</v>
      </c>
      <c r="AD17" s="41">
        <v>2561.83</v>
      </c>
      <c r="AE17" s="41">
        <v>2475.81</v>
      </c>
      <c r="AF17" s="41">
        <v>1758.59</v>
      </c>
      <c r="AG17" s="41">
        <v>1763.04</v>
      </c>
      <c r="AH17" s="41">
        <v>2470.0300000000002</v>
      </c>
      <c r="AI17" s="41">
        <v>1750.83</v>
      </c>
      <c r="AJ17" s="41">
        <v>2701.44</v>
      </c>
      <c r="AK17" s="41">
        <v>2837.29</v>
      </c>
      <c r="AL17" s="41">
        <v>2868.54</v>
      </c>
      <c r="AM17" s="41">
        <v>2899.86</v>
      </c>
      <c r="AN17" s="41">
        <v>2888.19</v>
      </c>
      <c r="AO17" s="41">
        <v>2866.34</v>
      </c>
      <c r="AP17" s="41">
        <v>2861.16</v>
      </c>
      <c r="AQ17" s="41">
        <v>2857.23</v>
      </c>
      <c r="AR17" s="41">
        <v>2856.62</v>
      </c>
      <c r="AS17" s="41">
        <v>2936.02</v>
      </c>
      <c r="AT17" s="41">
        <v>3096.62</v>
      </c>
      <c r="AU17" s="41">
        <v>3258.96</v>
      </c>
      <c r="AV17" s="41">
        <v>3281.99</v>
      </c>
      <c r="AW17" s="41">
        <v>3179.26</v>
      </c>
      <c r="AX17" s="41">
        <v>2859.06</v>
      </c>
      <c r="AY17" s="41">
        <v>2766.64</v>
      </c>
      <c r="BA17" s="49">
        <v>5</v>
      </c>
      <c r="BB17" s="41">
        <v>2723.51</v>
      </c>
      <c r="BC17" s="41">
        <v>2625.81</v>
      </c>
      <c r="BD17" s="41">
        <v>2534.42</v>
      </c>
      <c r="BE17" s="41">
        <v>2451.31</v>
      </c>
      <c r="BF17" s="41">
        <v>1758.33</v>
      </c>
      <c r="BG17" s="41">
        <v>1762.63</v>
      </c>
      <c r="BH17" s="41">
        <v>2445.73</v>
      </c>
      <c r="BI17" s="41">
        <v>1750.83</v>
      </c>
      <c r="BJ17" s="41">
        <v>2669.32</v>
      </c>
      <c r="BK17" s="41">
        <v>2800.58</v>
      </c>
      <c r="BL17" s="41">
        <v>2830.77</v>
      </c>
      <c r="BM17" s="41">
        <v>2861.03</v>
      </c>
      <c r="BN17" s="41">
        <v>2849.75</v>
      </c>
      <c r="BO17" s="41">
        <v>2828.64</v>
      </c>
      <c r="BP17" s="41">
        <v>2823.64</v>
      </c>
      <c r="BQ17" s="41">
        <v>2819.85</v>
      </c>
      <c r="BR17" s="41">
        <v>2819.25</v>
      </c>
      <c r="BS17" s="41">
        <v>2895.97</v>
      </c>
      <c r="BT17" s="41">
        <v>3051.14</v>
      </c>
      <c r="BU17" s="41">
        <v>3208</v>
      </c>
      <c r="BV17" s="41">
        <v>3230.25</v>
      </c>
      <c r="BW17" s="41">
        <v>3130.99</v>
      </c>
      <c r="BX17" s="41">
        <v>2821.61</v>
      </c>
      <c r="BY17" s="41">
        <v>2732.31</v>
      </c>
    </row>
    <row r="18" spans="1:77" x14ac:dyDescent="0.25">
      <c r="A18" s="49">
        <v>6</v>
      </c>
      <c r="B18" s="41">
        <v>2660.72</v>
      </c>
      <c r="C18" s="41">
        <v>2604.29</v>
      </c>
      <c r="D18" s="41">
        <v>2476.73</v>
      </c>
      <c r="E18" s="41">
        <v>2464.9</v>
      </c>
      <c r="F18" s="41">
        <v>2481.4699999999998</v>
      </c>
      <c r="G18" s="41">
        <v>2652.97</v>
      </c>
      <c r="H18" s="41">
        <v>2759.73</v>
      </c>
      <c r="I18" s="41">
        <v>2967.49</v>
      </c>
      <c r="J18" s="41">
        <v>3257.59</v>
      </c>
      <c r="K18" s="41">
        <v>3332.98</v>
      </c>
      <c r="L18" s="41">
        <v>3338.98</v>
      </c>
      <c r="M18" s="41">
        <v>3337.2</v>
      </c>
      <c r="N18" s="41">
        <v>3331.16</v>
      </c>
      <c r="O18" s="41">
        <v>3333.42</v>
      </c>
      <c r="P18" s="41">
        <v>3329.16</v>
      </c>
      <c r="Q18" s="41">
        <v>3330.43</v>
      </c>
      <c r="R18" s="41">
        <v>3323.02</v>
      </c>
      <c r="S18" s="41">
        <v>3260.24</v>
      </c>
      <c r="T18" s="41">
        <v>3313.21</v>
      </c>
      <c r="U18" s="41">
        <v>3335.64</v>
      </c>
      <c r="V18" s="41">
        <v>3337.19</v>
      </c>
      <c r="W18" s="41">
        <v>3332.62</v>
      </c>
      <c r="X18" s="41">
        <v>3055.99</v>
      </c>
      <c r="Y18" s="41">
        <v>2757.71</v>
      </c>
      <c r="AA18" s="49">
        <v>6</v>
      </c>
      <c r="AB18" s="41">
        <v>2652.32</v>
      </c>
      <c r="AC18" s="41">
        <v>2596.41</v>
      </c>
      <c r="AD18" s="41">
        <v>2470.0300000000002</v>
      </c>
      <c r="AE18" s="41">
        <v>2458.31</v>
      </c>
      <c r="AF18" s="41">
        <v>2474.73</v>
      </c>
      <c r="AG18" s="41">
        <v>2644.64</v>
      </c>
      <c r="AH18" s="41">
        <v>2750.41</v>
      </c>
      <c r="AI18" s="41">
        <v>2956.25</v>
      </c>
      <c r="AJ18" s="41">
        <v>3243.68</v>
      </c>
      <c r="AK18" s="41">
        <v>3318.37</v>
      </c>
      <c r="AL18" s="41">
        <v>3324.32</v>
      </c>
      <c r="AM18" s="41">
        <v>3322.55</v>
      </c>
      <c r="AN18" s="41">
        <v>3316.57</v>
      </c>
      <c r="AO18" s="41">
        <v>3318.8</v>
      </c>
      <c r="AP18" s="41">
        <v>3314.59</v>
      </c>
      <c r="AQ18" s="41">
        <v>3315.84</v>
      </c>
      <c r="AR18" s="41">
        <v>3308.5</v>
      </c>
      <c r="AS18" s="41">
        <v>3246.3</v>
      </c>
      <c r="AT18" s="41">
        <v>3298.78</v>
      </c>
      <c r="AU18" s="41">
        <v>3321.01</v>
      </c>
      <c r="AV18" s="41">
        <v>3322.54</v>
      </c>
      <c r="AW18" s="41">
        <v>3318.01</v>
      </c>
      <c r="AX18" s="41">
        <v>3043.94</v>
      </c>
      <c r="AY18" s="41">
        <v>2748.41</v>
      </c>
      <c r="BA18" s="49">
        <v>6</v>
      </c>
      <c r="BB18" s="41">
        <v>2621.86</v>
      </c>
      <c r="BC18" s="41">
        <v>2567.83</v>
      </c>
      <c r="BD18" s="41">
        <v>2445.73</v>
      </c>
      <c r="BE18" s="41">
        <v>2434.4</v>
      </c>
      <c r="BF18" s="41">
        <v>2450.2600000000002</v>
      </c>
      <c r="BG18" s="41">
        <v>2614.4299999999998</v>
      </c>
      <c r="BH18" s="41">
        <v>2716.63</v>
      </c>
      <c r="BI18" s="41">
        <v>2915.52</v>
      </c>
      <c r="BJ18" s="41">
        <v>3193.23</v>
      </c>
      <c r="BK18" s="41">
        <v>3265.4</v>
      </c>
      <c r="BL18" s="41">
        <v>3271.15</v>
      </c>
      <c r="BM18" s="41">
        <v>3269.44</v>
      </c>
      <c r="BN18" s="41">
        <v>3263.66</v>
      </c>
      <c r="BO18" s="41">
        <v>3265.82</v>
      </c>
      <c r="BP18" s="41">
        <v>3261.74</v>
      </c>
      <c r="BQ18" s="41">
        <v>3262.95</v>
      </c>
      <c r="BR18" s="41">
        <v>3255.86</v>
      </c>
      <c r="BS18" s="41">
        <v>3195.76</v>
      </c>
      <c r="BT18" s="41">
        <v>3246.47</v>
      </c>
      <c r="BU18" s="41">
        <v>3267.95</v>
      </c>
      <c r="BV18" s="41">
        <v>3269.43</v>
      </c>
      <c r="BW18" s="41">
        <v>3265.05</v>
      </c>
      <c r="BX18" s="41">
        <v>3000.24</v>
      </c>
      <c r="BY18" s="41">
        <v>2714.7</v>
      </c>
    </row>
    <row r="19" spans="1:77" x14ac:dyDescent="0.25">
      <c r="A19" s="49">
        <v>7</v>
      </c>
      <c r="B19" s="41">
        <v>2763.78</v>
      </c>
      <c r="C19" s="41">
        <v>2660.39</v>
      </c>
      <c r="D19" s="41">
        <v>2593.2399999999998</v>
      </c>
      <c r="E19" s="41">
        <v>2531.4299999999998</v>
      </c>
      <c r="F19" s="41">
        <v>2651.33</v>
      </c>
      <c r="G19" s="41">
        <v>2729.1</v>
      </c>
      <c r="H19" s="41">
        <v>2798.09</v>
      </c>
      <c r="I19" s="41">
        <v>3089.27</v>
      </c>
      <c r="J19" s="41">
        <v>3292.68</v>
      </c>
      <c r="K19" s="41">
        <v>3323.2</v>
      </c>
      <c r="L19" s="41">
        <v>3327.32</v>
      </c>
      <c r="M19" s="41">
        <v>3325.76</v>
      </c>
      <c r="N19" s="41">
        <v>3309.38</v>
      </c>
      <c r="O19" s="41">
        <v>3311.54</v>
      </c>
      <c r="P19" s="41">
        <v>3308.59</v>
      </c>
      <c r="Q19" s="41">
        <v>3323.47</v>
      </c>
      <c r="R19" s="41">
        <v>3317.5</v>
      </c>
      <c r="S19" s="41">
        <v>3246.81</v>
      </c>
      <c r="T19" s="41">
        <v>3283.35</v>
      </c>
      <c r="U19" s="41">
        <v>3324.54</v>
      </c>
      <c r="V19" s="41">
        <v>3332.89</v>
      </c>
      <c r="W19" s="41">
        <v>3328.73</v>
      </c>
      <c r="X19" s="41">
        <v>3051.3</v>
      </c>
      <c r="Y19" s="41">
        <v>2805.35</v>
      </c>
      <c r="AA19" s="49">
        <v>7</v>
      </c>
      <c r="AB19" s="41">
        <v>2754.43</v>
      </c>
      <c r="AC19" s="41">
        <v>2651.99</v>
      </c>
      <c r="AD19" s="41">
        <v>2585.4699999999998</v>
      </c>
      <c r="AE19" s="41">
        <v>2524.2199999999998</v>
      </c>
      <c r="AF19" s="41">
        <v>2643.02</v>
      </c>
      <c r="AG19" s="41">
        <v>2720.06</v>
      </c>
      <c r="AH19" s="41">
        <v>2788.42</v>
      </c>
      <c r="AI19" s="41">
        <v>3076.91</v>
      </c>
      <c r="AJ19" s="41">
        <v>3278.45</v>
      </c>
      <c r="AK19" s="41">
        <v>3308.68</v>
      </c>
      <c r="AL19" s="41">
        <v>3312.76</v>
      </c>
      <c r="AM19" s="41">
        <v>3311.22</v>
      </c>
      <c r="AN19" s="41">
        <v>3294.99</v>
      </c>
      <c r="AO19" s="41">
        <v>3297.13</v>
      </c>
      <c r="AP19" s="41">
        <v>3294.21</v>
      </c>
      <c r="AQ19" s="41">
        <v>3308.95</v>
      </c>
      <c r="AR19" s="41">
        <v>3303.03</v>
      </c>
      <c r="AS19" s="41">
        <v>3233</v>
      </c>
      <c r="AT19" s="41">
        <v>3269.19</v>
      </c>
      <c r="AU19" s="41">
        <v>3310.01</v>
      </c>
      <c r="AV19" s="41">
        <v>3318.28</v>
      </c>
      <c r="AW19" s="41">
        <v>3314.16</v>
      </c>
      <c r="AX19" s="41">
        <v>3039.29</v>
      </c>
      <c r="AY19" s="41">
        <v>2795.61</v>
      </c>
      <c r="BA19" s="49">
        <v>7</v>
      </c>
      <c r="BB19" s="41">
        <v>2720.51</v>
      </c>
      <c r="BC19" s="41">
        <v>2621.53</v>
      </c>
      <c r="BD19" s="41">
        <v>2557.2600000000002</v>
      </c>
      <c r="BE19" s="41">
        <v>2498.09</v>
      </c>
      <c r="BF19" s="41">
        <v>2612.87</v>
      </c>
      <c r="BG19" s="41">
        <v>2687.31</v>
      </c>
      <c r="BH19" s="41">
        <v>2753.36</v>
      </c>
      <c r="BI19" s="41">
        <v>3032.1</v>
      </c>
      <c r="BJ19" s="41">
        <v>3226.82</v>
      </c>
      <c r="BK19" s="41">
        <v>3256.04</v>
      </c>
      <c r="BL19" s="41">
        <v>3259.98</v>
      </c>
      <c r="BM19" s="41">
        <v>3258.49</v>
      </c>
      <c r="BN19" s="41">
        <v>3242.81</v>
      </c>
      <c r="BO19" s="41">
        <v>3244.87</v>
      </c>
      <c r="BP19" s="41">
        <v>3242.05</v>
      </c>
      <c r="BQ19" s="41">
        <v>3256.3</v>
      </c>
      <c r="BR19" s="41">
        <v>3250.58</v>
      </c>
      <c r="BS19" s="41">
        <v>3182.91</v>
      </c>
      <c r="BT19" s="41">
        <v>3217.88</v>
      </c>
      <c r="BU19" s="41">
        <v>3257.32</v>
      </c>
      <c r="BV19" s="41">
        <v>3265.31</v>
      </c>
      <c r="BW19" s="41">
        <v>3261.33</v>
      </c>
      <c r="BX19" s="41">
        <v>2995.75</v>
      </c>
      <c r="BY19" s="41">
        <v>2760.31</v>
      </c>
    </row>
    <row r="20" spans="1:77" x14ac:dyDescent="0.25">
      <c r="A20" s="49">
        <v>8</v>
      </c>
      <c r="B20" s="41">
        <v>2573.62</v>
      </c>
      <c r="C20" s="41">
        <v>2471.56</v>
      </c>
      <c r="D20" s="41">
        <v>2416.77</v>
      </c>
      <c r="E20" s="41">
        <v>2391.0700000000002</v>
      </c>
      <c r="F20" s="41">
        <v>2371.92</v>
      </c>
      <c r="G20" s="41">
        <v>2625.52</v>
      </c>
      <c r="H20" s="41">
        <v>2718.45</v>
      </c>
      <c r="I20" s="41">
        <v>2874.49</v>
      </c>
      <c r="J20" s="41">
        <v>3220.55</v>
      </c>
      <c r="K20" s="41">
        <v>3265.93</v>
      </c>
      <c r="L20" s="41">
        <v>3270</v>
      </c>
      <c r="M20" s="41">
        <v>3268.93</v>
      </c>
      <c r="N20" s="41">
        <v>3260.66</v>
      </c>
      <c r="O20" s="41">
        <v>3234.83</v>
      </c>
      <c r="P20" s="41">
        <v>3226.69</v>
      </c>
      <c r="Q20" s="41">
        <v>3261.5</v>
      </c>
      <c r="R20" s="41">
        <v>3254.79</v>
      </c>
      <c r="S20" s="41">
        <v>3153.15</v>
      </c>
      <c r="T20" s="41">
        <v>3194.17</v>
      </c>
      <c r="U20" s="41">
        <v>3259.87</v>
      </c>
      <c r="V20" s="41">
        <v>3268.38</v>
      </c>
      <c r="W20" s="41">
        <v>3279.45</v>
      </c>
      <c r="X20" s="41">
        <v>2972</v>
      </c>
      <c r="Y20" s="41">
        <v>2784.45</v>
      </c>
      <c r="AA20" s="49">
        <v>8</v>
      </c>
      <c r="AB20" s="41">
        <v>2566.0300000000002</v>
      </c>
      <c r="AC20" s="41">
        <v>2464.91</v>
      </c>
      <c r="AD20" s="41">
        <v>2410.62</v>
      </c>
      <c r="AE20" s="41">
        <v>2385.16</v>
      </c>
      <c r="AF20" s="41">
        <v>2366.1799999999998</v>
      </c>
      <c r="AG20" s="41">
        <v>2617.4499999999998</v>
      </c>
      <c r="AH20" s="41">
        <v>2709.52</v>
      </c>
      <c r="AI20" s="41">
        <v>2864.11</v>
      </c>
      <c r="AJ20" s="41">
        <v>3206.98</v>
      </c>
      <c r="AK20" s="41">
        <v>3251.94</v>
      </c>
      <c r="AL20" s="41">
        <v>3255.97</v>
      </c>
      <c r="AM20" s="41">
        <v>3254.91</v>
      </c>
      <c r="AN20" s="41">
        <v>3246.72</v>
      </c>
      <c r="AO20" s="41">
        <v>3221.13</v>
      </c>
      <c r="AP20" s="41">
        <v>3213.06</v>
      </c>
      <c r="AQ20" s="41">
        <v>3247.55</v>
      </c>
      <c r="AR20" s="41">
        <v>3240.91</v>
      </c>
      <c r="AS20" s="41">
        <v>3140.2</v>
      </c>
      <c r="AT20" s="41">
        <v>3180.84</v>
      </c>
      <c r="AU20" s="41">
        <v>3245.94</v>
      </c>
      <c r="AV20" s="41">
        <v>3254.36</v>
      </c>
      <c r="AW20" s="41">
        <v>3265.34</v>
      </c>
      <c r="AX20" s="41">
        <v>2960.73</v>
      </c>
      <c r="AY20" s="41">
        <v>2774.91</v>
      </c>
      <c r="BA20" s="49">
        <v>8</v>
      </c>
      <c r="BB20" s="41">
        <v>2538.48</v>
      </c>
      <c r="BC20" s="41">
        <v>2440.7800000000002</v>
      </c>
      <c r="BD20" s="41">
        <v>2388.33</v>
      </c>
      <c r="BE20" s="41">
        <v>2363.73</v>
      </c>
      <c r="BF20" s="41">
        <v>2345.39</v>
      </c>
      <c r="BG20" s="41">
        <v>2588.16</v>
      </c>
      <c r="BH20" s="41">
        <v>2677.12</v>
      </c>
      <c r="BI20" s="41">
        <v>2826.49</v>
      </c>
      <c r="BJ20" s="41">
        <v>3157.77</v>
      </c>
      <c r="BK20" s="41">
        <v>3201.21</v>
      </c>
      <c r="BL20" s="41">
        <v>3205.11</v>
      </c>
      <c r="BM20" s="41">
        <v>3204.08</v>
      </c>
      <c r="BN20" s="41">
        <v>3196.17</v>
      </c>
      <c r="BO20" s="41">
        <v>3171.44</v>
      </c>
      <c r="BP20" s="41">
        <v>3163.65</v>
      </c>
      <c r="BQ20" s="41">
        <v>3196.97</v>
      </c>
      <c r="BR20" s="41">
        <v>3190.55</v>
      </c>
      <c r="BS20" s="41">
        <v>3093.25</v>
      </c>
      <c r="BT20" s="41">
        <v>3132.51</v>
      </c>
      <c r="BU20" s="41">
        <v>3195.42</v>
      </c>
      <c r="BV20" s="41">
        <v>3203.55</v>
      </c>
      <c r="BW20" s="41">
        <v>3214.16</v>
      </c>
      <c r="BX20" s="41">
        <v>2919.84</v>
      </c>
      <c r="BY20" s="41">
        <v>2740.3</v>
      </c>
    </row>
    <row r="21" spans="1:77" x14ac:dyDescent="0.25">
      <c r="A21" s="49">
        <v>9</v>
      </c>
      <c r="B21" s="41">
        <v>2728.49</v>
      </c>
      <c r="C21" s="41">
        <v>2685.62</v>
      </c>
      <c r="D21" s="41">
        <v>2645.26</v>
      </c>
      <c r="E21" s="41">
        <v>2564.25</v>
      </c>
      <c r="F21" s="41">
        <v>2648.46</v>
      </c>
      <c r="G21" s="41">
        <v>2705.55</v>
      </c>
      <c r="H21" s="41">
        <v>2786.03</v>
      </c>
      <c r="I21" s="41">
        <v>3042.89</v>
      </c>
      <c r="J21" s="41">
        <v>3229.42</v>
      </c>
      <c r="K21" s="41">
        <v>3267.08</v>
      </c>
      <c r="L21" s="41">
        <v>3263.04</v>
      </c>
      <c r="M21" s="41">
        <v>3266.2</v>
      </c>
      <c r="N21" s="41">
        <v>3256.79</v>
      </c>
      <c r="O21" s="41">
        <v>3255.98</v>
      </c>
      <c r="P21" s="41">
        <v>3253.92</v>
      </c>
      <c r="Q21" s="41">
        <v>3257.84</v>
      </c>
      <c r="R21" s="41">
        <v>3250.45</v>
      </c>
      <c r="S21" s="41">
        <v>3173.3</v>
      </c>
      <c r="T21" s="41">
        <v>3187.86</v>
      </c>
      <c r="U21" s="41">
        <v>3257.77</v>
      </c>
      <c r="V21" s="41">
        <v>3263.87</v>
      </c>
      <c r="W21" s="41">
        <v>3264.33</v>
      </c>
      <c r="X21" s="41">
        <v>2958.91</v>
      </c>
      <c r="Y21" s="41">
        <v>2753.95</v>
      </c>
      <c r="AA21" s="49">
        <v>9</v>
      </c>
      <c r="AB21" s="41">
        <v>2719.46</v>
      </c>
      <c r="AC21" s="41">
        <v>2676.99</v>
      </c>
      <c r="AD21" s="41">
        <v>2637</v>
      </c>
      <c r="AE21" s="41">
        <v>2556.7399999999998</v>
      </c>
      <c r="AF21" s="41">
        <v>2640.18</v>
      </c>
      <c r="AG21" s="41">
        <v>2696.73</v>
      </c>
      <c r="AH21" s="41">
        <v>2776.47</v>
      </c>
      <c r="AI21" s="41">
        <v>3030.96</v>
      </c>
      <c r="AJ21" s="41">
        <v>3215.77</v>
      </c>
      <c r="AK21" s="41">
        <v>3253.08</v>
      </c>
      <c r="AL21" s="41">
        <v>3249.07</v>
      </c>
      <c r="AM21" s="41">
        <v>3252.2</v>
      </c>
      <c r="AN21" s="41">
        <v>3242.89</v>
      </c>
      <c r="AO21" s="41">
        <v>3242.08</v>
      </c>
      <c r="AP21" s="41">
        <v>3240.04</v>
      </c>
      <c r="AQ21" s="41">
        <v>3243.93</v>
      </c>
      <c r="AR21" s="41">
        <v>3236.6</v>
      </c>
      <c r="AS21" s="41">
        <v>3160.17</v>
      </c>
      <c r="AT21" s="41">
        <v>3174.59</v>
      </c>
      <c r="AU21" s="41">
        <v>3243.86</v>
      </c>
      <c r="AV21" s="41">
        <v>3249.9</v>
      </c>
      <c r="AW21" s="41">
        <v>3250.36</v>
      </c>
      <c r="AX21" s="41">
        <v>2947.75</v>
      </c>
      <c r="AY21" s="41">
        <v>2744.68</v>
      </c>
      <c r="BA21" s="49">
        <v>9</v>
      </c>
      <c r="BB21" s="41">
        <v>2686.73</v>
      </c>
      <c r="BC21" s="41">
        <v>2645.69</v>
      </c>
      <c r="BD21" s="41">
        <v>2607.0500000000002</v>
      </c>
      <c r="BE21" s="41">
        <v>2529.5100000000002</v>
      </c>
      <c r="BF21" s="41">
        <v>2610.12</v>
      </c>
      <c r="BG21" s="41">
        <v>2664.77</v>
      </c>
      <c r="BH21" s="41">
        <v>2741.81</v>
      </c>
      <c r="BI21" s="41">
        <v>2987.7</v>
      </c>
      <c r="BJ21" s="41">
        <v>3166.27</v>
      </c>
      <c r="BK21" s="41">
        <v>3202.31</v>
      </c>
      <c r="BL21" s="41">
        <v>3198.44</v>
      </c>
      <c r="BM21" s="41">
        <v>3201.47</v>
      </c>
      <c r="BN21" s="41">
        <v>3192.46</v>
      </c>
      <c r="BO21" s="41">
        <v>3191.69</v>
      </c>
      <c r="BP21" s="41">
        <v>3189.72</v>
      </c>
      <c r="BQ21" s="41">
        <v>3193.47</v>
      </c>
      <c r="BR21" s="41">
        <v>3186.39</v>
      </c>
      <c r="BS21" s="41">
        <v>3112.54</v>
      </c>
      <c r="BT21" s="41">
        <v>3126.47</v>
      </c>
      <c r="BU21" s="41">
        <v>3193.41</v>
      </c>
      <c r="BV21" s="41">
        <v>3199.24</v>
      </c>
      <c r="BW21" s="41">
        <v>3199.68</v>
      </c>
      <c r="BX21" s="41">
        <v>2907.3</v>
      </c>
      <c r="BY21" s="41">
        <v>2711.1</v>
      </c>
    </row>
    <row r="22" spans="1:77" x14ac:dyDescent="0.25">
      <c r="A22" s="49">
        <v>10</v>
      </c>
      <c r="B22" s="41">
        <v>2694.13</v>
      </c>
      <c r="C22" s="41">
        <v>2546.37</v>
      </c>
      <c r="D22" s="41">
        <v>2471.08</v>
      </c>
      <c r="E22" s="41">
        <v>2487.6799999999998</v>
      </c>
      <c r="F22" s="41">
        <v>2586.5700000000002</v>
      </c>
      <c r="G22" s="41">
        <v>2688.87</v>
      </c>
      <c r="H22" s="41">
        <v>2787.24</v>
      </c>
      <c r="I22" s="41">
        <v>3013.07</v>
      </c>
      <c r="J22" s="41">
        <v>3240.71</v>
      </c>
      <c r="K22" s="41">
        <v>3275.62</v>
      </c>
      <c r="L22" s="41">
        <v>3275.05</v>
      </c>
      <c r="M22" s="41">
        <v>3278.04</v>
      </c>
      <c r="N22" s="41">
        <v>3268.14</v>
      </c>
      <c r="O22" s="41">
        <v>3268.06</v>
      </c>
      <c r="P22" s="41">
        <v>3263.88</v>
      </c>
      <c r="Q22" s="41">
        <v>3268.07</v>
      </c>
      <c r="R22" s="41">
        <v>3261.65</v>
      </c>
      <c r="S22" s="41">
        <v>3178.76</v>
      </c>
      <c r="T22" s="41">
        <v>3197.05</v>
      </c>
      <c r="U22" s="41">
        <v>3268.92</v>
      </c>
      <c r="V22" s="41">
        <v>3271.58</v>
      </c>
      <c r="W22" s="41">
        <v>3281.08</v>
      </c>
      <c r="X22" s="41">
        <v>3143.54</v>
      </c>
      <c r="Y22" s="41">
        <v>2929.68</v>
      </c>
      <c r="AA22" s="49">
        <v>10</v>
      </c>
      <c r="AB22" s="41">
        <v>2685.42</v>
      </c>
      <c r="AC22" s="41">
        <v>2539.02</v>
      </c>
      <c r="AD22" s="41">
        <v>2464.42</v>
      </c>
      <c r="AE22" s="41">
        <v>2480.88</v>
      </c>
      <c r="AF22" s="41">
        <v>2578.86</v>
      </c>
      <c r="AG22" s="41">
        <v>2680.21</v>
      </c>
      <c r="AH22" s="41">
        <v>2777.67</v>
      </c>
      <c r="AI22" s="41">
        <v>3001.42</v>
      </c>
      <c r="AJ22" s="41">
        <v>3226.96</v>
      </c>
      <c r="AK22" s="41">
        <v>3261.54</v>
      </c>
      <c r="AL22" s="41">
        <v>3260.97</v>
      </c>
      <c r="AM22" s="41">
        <v>3263.94</v>
      </c>
      <c r="AN22" s="41">
        <v>3254.13</v>
      </c>
      <c r="AO22" s="41">
        <v>3254.05</v>
      </c>
      <c r="AP22" s="41">
        <v>3249.91</v>
      </c>
      <c r="AQ22" s="41">
        <v>3254.06</v>
      </c>
      <c r="AR22" s="41">
        <v>3247.7</v>
      </c>
      <c r="AS22" s="41">
        <v>3165.57</v>
      </c>
      <c r="AT22" s="41">
        <v>3183.69</v>
      </c>
      <c r="AU22" s="41">
        <v>3254.9</v>
      </c>
      <c r="AV22" s="41">
        <v>3257.54</v>
      </c>
      <c r="AW22" s="41">
        <v>3266.95</v>
      </c>
      <c r="AX22" s="41">
        <v>3130.68</v>
      </c>
      <c r="AY22" s="41">
        <v>2918.79</v>
      </c>
      <c r="BA22" s="49">
        <v>10</v>
      </c>
      <c r="BB22" s="41">
        <v>2653.84</v>
      </c>
      <c r="BC22" s="41">
        <v>2512.39</v>
      </c>
      <c r="BD22" s="41">
        <v>2440.31</v>
      </c>
      <c r="BE22" s="41">
        <v>2456.21</v>
      </c>
      <c r="BF22" s="41">
        <v>2550.87</v>
      </c>
      <c r="BG22" s="41">
        <v>2648.8</v>
      </c>
      <c r="BH22" s="41">
        <v>2742.97</v>
      </c>
      <c r="BI22" s="41">
        <v>2959.16</v>
      </c>
      <c r="BJ22" s="41">
        <v>3177.07</v>
      </c>
      <c r="BK22" s="41">
        <v>3210.49</v>
      </c>
      <c r="BL22" s="41">
        <v>3209.94</v>
      </c>
      <c r="BM22" s="41">
        <v>3212.81</v>
      </c>
      <c r="BN22" s="41">
        <v>3203.33</v>
      </c>
      <c r="BO22" s="41">
        <v>3203.25</v>
      </c>
      <c r="BP22" s="41">
        <v>3199.25</v>
      </c>
      <c r="BQ22" s="41">
        <v>3203.26</v>
      </c>
      <c r="BR22" s="41">
        <v>3197.11</v>
      </c>
      <c r="BS22" s="41">
        <v>3117.76</v>
      </c>
      <c r="BT22" s="41">
        <v>3135.27</v>
      </c>
      <c r="BU22" s="41">
        <v>3204.07</v>
      </c>
      <c r="BV22" s="41">
        <v>3206.62</v>
      </c>
      <c r="BW22" s="41">
        <v>3215.71</v>
      </c>
      <c r="BX22" s="41">
        <v>3084.05</v>
      </c>
      <c r="BY22" s="41">
        <v>2879.32</v>
      </c>
    </row>
    <row r="23" spans="1:77" x14ac:dyDescent="0.25">
      <c r="A23" s="49">
        <v>11</v>
      </c>
      <c r="B23" s="41">
        <v>2808.64</v>
      </c>
      <c r="C23" s="41">
        <v>2780.05</v>
      </c>
      <c r="D23" s="41">
        <v>2741.65</v>
      </c>
      <c r="E23" s="41">
        <v>2716.6</v>
      </c>
      <c r="F23" s="41">
        <v>2714.06</v>
      </c>
      <c r="G23" s="41">
        <v>2763.98</v>
      </c>
      <c r="H23" s="41">
        <v>2758.29</v>
      </c>
      <c r="I23" s="41">
        <v>2793.6</v>
      </c>
      <c r="J23" s="41">
        <v>2999.01</v>
      </c>
      <c r="K23" s="41">
        <v>3162.52</v>
      </c>
      <c r="L23" s="41">
        <v>3173.88</v>
      </c>
      <c r="M23" s="41">
        <v>3176.1</v>
      </c>
      <c r="N23" s="41">
        <v>3173.36</v>
      </c>
      <c r="O23" s="41">
        <v>3170.11</v>
      </c>
      <c r="P23" s="41">
        <v>3118.92</v>
      </c>
      <c r="Q23" s="41">
        <v>3098.86</v>
      </c>
      <c r="R23" s="41">
        <v>3065.51</v>
      </c>
      <c r="S23" s="41">
        <v>3045.84</v>
      </c>
      <c r="T23" s="41">
        <v>3165.35</v>
      </c>
      <c r="U23" s="41">
        <v>3190.37</v>
      </c>
      <c r="V23" s="41">
        <v>3210.98</v>
      </c>
      <c r="W23" s="41">
        <v>3197</v>
      </c>
      <c r="X23" s="41">
        <v>3177.38</v>
      </c>
      <c r="Y23" s="41">
        <v>2960.24</v>
      </c>
      <c r="AA23" s="49">
        <v>11</v>
      </c>
      <c r="AB23" s="41">
        <v>2798.87</v>
      </c>
      <c r="AC23" s="41">
        <v>2770.55</v>
      </c>
      <c r="AD23" s="41">
        <v>2732.5</v>
      </c>
      <c r="AE23" s="41">
        <v>2707.68</v>
      </c>
      <c r="AF23" s="41">
        <v>2705.16</v>
      </c>
      <c r="AG23" s="41">
        <v>2754.63</v>
      </c>
      <c r="AH23" s="41">
        <v>2748.99</v>
      </c>
      <c r="AI23" s="41">
        <v>2783.97</v>
      </c>
      <c r="AJ23" s="41">
        <v>2987.48</v>
      </c>
      <c r="AK23" s="41">
        <v>3149.48</v>
      </c>
      <c r="AL23" s="41">
        <v>3160.74</v>
      </c>
      <c r="AM23" s="41">
        <v>3162.94</v>
      </c>
      <c r="AN23" s="41">
        <v>3160.22</v>
      </c>
      <c r="AO23" s="41">
        <v>3157</v>
      </c>
      <c r="AP23" s="41">
        <v>3106.29</v>
      </c>
      <c r="AQ23" s="41">
        <v>3086.41</v>
      </c>
      <c r="AR23" s="41">
        <v>3053.37</v>
      </c>
      <c r="AS23" s="41">
        <v>3033.88</v>
      </c>
      <c r="AT23" s="41">
        <v>3152.29</v>
      </c>
      <c r="AU23" s="41">
        <v>3177.08</v>
      </c>
      <c r="AV23" s="41">
        <v>3197.49</v>
      </c>
      <c r="AW23" s="41">
        <v>3183.65</v>
      </c>
      <c r="AX23" s="41">
        <v>3164.21</v>
      </c>
      <c r="AY23" s="41">
        <v>2949.07</v>
      </c>
      <c r="BA23" s="49">
        <v>11</v>
      </c>
      <c r="BB23" s="41">
        <v>2763.45</v>
      </c>
      <c r="BC23" s="41">
        <v>2736.09</v>
      </c>
      <c r="BD23" s="41">
        <v>2699.33</v>
      </c>
      <c r="BE23" s="41">
        <v>2675.35</v>
      </c>
      <c r="BF23" s="41">
        <v>2672.91</v>
      </c>
      <c r="BG23" s="41">
        <v>2720.71</v>
      </c>
      <c r="BH23" s="41">
        <v>2715.26</v>
      </c>
      <c r="BI23" s="41">
        <v>2749.06</v>
      </c>
      <c r="BJ23" s="41">
        <v>2945.69</v>
      </c>
      <c r="BK23" s="41">
        <v>3102.22</v>
      </c>
      <c r="BL23" s="41">
        <v>3113.09</v>
      </c>
      <c r="BM23" s="41">
        <v>3115.22</v>
      </c>
      <c r="BN23" s="41">
        <v>3112.6</v>
      </c>
      <c r="BO23" s="41">
        <v>3109.48</v>
      </c>
      <c r="BP23" s="41">
        <v>3060.48</v>
      </c>
      <c r="BQ23" s="41">
        <v>3041.28</v>
      </c>
      <c r="BR23" s="41">
        <v>3009.35</v>
      </c>
      <c r="BS23" s="41">
        <v>2990.52</v>
      </c>
      <c r="BT23" s="41">
        <v>3104.93</v>
      </c>
      <c r="BU23" s="41">
        <v>3128.88</v>
      </c>
      <c r="BV23" s="41">
        <v>3148.61</v>
      </c>
      <c r="BW23" s="41">
        <v>3135.23</v>
      </c>
      <c r="BX23" s="41">
        <v>3116.44</v>
      </c>
      <c r="BY23" s="41">
        <v>2908.58</v>
      </c>
    </row>
    <row r="24" spans="1:77" x14ac:dyDescent="0.25">
      <c r="A24" s="49">
        <v>12</v>
      </c>
      <c r="B24" s="41">
        <v>2888.05</v>
      </c>
      <c r="C24" s="41">
        <v>2808.33</v>
      </c>
      <c r="D24" s="41">
        <v>2731.51</v>
      </c>
      <c r="E24" s="41">
        <v>2724.72</v>
      </c>
      <c r="F24" s="41">
        <v>2728.36</v>
      </c>
      <c r="G24" s="41">
        <v>2759.89</v>
      </c>
      <c r="H24" s="41">
        <v>2748.66</v>
      </c>
      <c r="I24" s="41">
        <v>2751.25</v>
      </c>
      <c r="J24" s="41">
        <v>2808.61</v>
      </c>
      <c r="K24" s="41">
        <v>3115.94</v>
      </c>
      <c r="L24" s="41">
        <v>3180.35</v>
      </c>
      <c r="M24" s="41">
        <v>3191.84</v>
      </c>
      <c r="N24" s="41">
        <v>3165.58</v>
      </c>
      <c r="O24" s="41">
        <v>3158.17</v>
      </c>
      <c r="P24" s="41">
        <v>3134.54</v>
      </c>
      <c r="Q24" s="41">
        <v>3084.81</v>
      </c>
      <c r="R24" s="41">
        <v>3075.16</v>
      </c>
      <c r="S24" s="41">
        <v>3136.64</v>
      </c>
      <c r="T24" s="41">
        <v>3201.03</v>
      </c>
      <c r="U24" s="41">
        <v>3248.7</v>
      </c>
      <c r="V24" s="41">
        <v>3284.89</v>
      </c>
      <c r="W24" s="41">
        <v>3273.59</v>
      </c>
      <c r="X24" s="41">
        <v>3195.23</v>
      </c>
      <c r="Y24" s="41">
        <v>3055.65</v>
      </c>
      <c r="AA24" s="49">
        <v>12</v>
      </c>
      <c r="AB24" s="41">
        <v>2877.55</v>
      </c>
      <c r="AC24" s="41">
        <v>2798.57</v>
      </c>
      <c r="AD24" s="41">
        <v>2722.46</v>
      </c>
      <c r="AE24" s="41">
        <v>2715.72</v>
      </c>
      <c r="AF24" s="41">
        <v>2719.34</v>
      </c>
      <c r="AG24" s="41">
        <v>2750.57</v>
      </c>
      <c r="AH24" s="41">
        <v>2739.45</v>
      </c>
      <c r="AI24" s="41">
        <v>2742.01</v>
      </c>
      <c r="AJ24" s="41">
        <v>2798.85</v>
      </c>
      <c r="AK24" s="41">
        <v>3103.33</v>
      </c>
      <c r="AL24" s="41">
        <v>3167.15</v>
      </c>
      <c r="AM24" s="41">
        <v>3178.53</v>
      </c>
      <c r="AN24" s="41">
        <v>3152.52</v>
      </c>
      <c r="AO24" s="41">
        <v>3145.18</v>
      </c>
      <c r="AP24" s="41">
        <v>3121.77</v>
      </c>
      <c r="AQ24" s="41">
        <v>3072.49</v>
      </c>
      <c r="AR24" s="41">
        <v>3062.93</v>
      </c>
      <c r="AS24" s="41">
        <v>3123.85</v>
      </c>
      <c r="AT24" s="41">
        <v>3187.64</v>
      </c>
      <c r="AU24" s="41">
        <v>3234.87</v>
      </c>
      <c r="AV24" s="41">
        <v>3270.73</v>
      </c>
      <c r="AW24" s="41">
        <v>3259.53</v>
      </c>
      <c r="AX24" s="41">
        <v>3181.89</v>
      </c>
      <c r="AY24" s="41">
        <v>3043.6</v>
      </c>
      <c r="BA24" s="49">
        <v>12</v>
      </c>
      <c r="BB24" s="41">
        <v>2839.47</v>
      </c>
      <c r="BC24" s="41">
        <v>2763.16</v>
      </c>
      <c r="BD24" s="41">
        <v>2689.62</v>
      </c>
      <c r="BE24" s="41">
        <v>2683.12</v>
      </c>
      <c r="BF24" s="41">
        <v>2686.61</v>
      </c>
      <c r="BG24" s="41">
        <v>2716.78</v>
      </c>
      <c r="BH24" s="41">
        <v>2706.04</v>
      </c>
      <c r="BI24" s="41">
        <v>2708.52</v>
      </c>
      <c r="BJ24" s="41">
        <v>2763.43</v>
      </c>
      <c r="BK24" s="41">
        <v>3057.63</v>
      </c>
      <c r="BL24" s="41">
        <v>3119.29</v>
      </c>
      <c r="BM24" s="41">
        <v>3130.29</v>
      </c>
      <c r="BN24" s="41">
        <v>3105.15</v>
      </c>
      <c r="BO24" s="41">
        <v>3098.06</v>
      </c>
      <c r="BP24" s="41">
        <v>3075.44</v>
      </c>
      <c r="BQ24" s="41">
        <v>3027.83</v>
      </c>
      <c r="BR24" s="41">
        <v>3018.59</v>
      </c>
      <c r="BS24" s="41">
        <v>3077.45</v>
      </c>
      <c r="BT24" s="41">
        <v>3139.09</v>
      </c>
      <c r="BU24" s="41">
        <v>3184.72</v>
      </c>
      <c r="BV24" s="41">
        <v>3219.37</v>
      </c>
      <c r="BW24" s="41">
        <v>3208.55</v>
      </c>
      <c r="BX24" s="41">
        <v>3133.53</v>
      </c>
      <c r="BY24" s="41">
        <v>2999.91</v>
      </c>
    </row>
    <row r="25" spans="1:77" x14ac:dyDescent="0.25">
      <c r="A25" s="49">
        <v>13</v>
      </c>
      <c r="B25" s="41">
        <v>2845.36</v>
      </c>
      <c r="C25" s="41">
        <v>2789.45</v>
      </c>
      <c r="D25" s="41">
        <v>2732.65</v>
      </c>
      <c r="E25" s="41">
        <v>2716.73</v>
      </c>
      <c r="F25" s="41">
        <v>2718.3</v>
      </c>
      <c r="G25" s="41">
        <v>2815.53</v>
      </c>
      <c r="H25" s="41">
        <v>2877.67</v>
      </c>
      <c r="I25" s="41">
        <v>3154.88</v>
      </c>
      <c r="J25" s="41">
        <v>3278.23</v>
      </c>
      <c r="K25" s="41">
        <v>3333.2</v>
      </c>
      <c r="L25" s="41">
        <v>3344.64</v>
      </c>
      <c r="M25" s="41">
        <v>3339.38</v>
      </c>
      <c r="N25" s="41">
        <v>3332.54</v>
      </c>
      <c r="O25" s="41">
        <v>3334.82</v>
      </c>
      <c r="P25" s="41">
        <v>3332.42</v>
      </c>
      <c r="Q25" s="41">
        <v>3337.56</v>
      </c>
      <c r="R25" s="41">
        <v>3331.98</v>
      </c>
      <c r="S25" s="41">
        <v>3266.85</v>
      </c>
      <c r="T25" s="41">
        <v>3283.82</v>
      </c>
      <c r="U25" s="41">
        <v>3336.19</v>
      </c>
      <c r="V25" s="41">
        <v>3343.63</v>
      </c>
      <c r="W25" s="41">
        <v>3344.35</v>
      </c>
      <c r="X25" s="41">
        <v>3182.48</v>
      </c>
      <c r="Y25" s="41">
        <v>2849.56</v>
      </c>
      <c r="AA25" s="49">
        <v>13</v>
      </c>
      <c r="AB25" s="41">
        <v>2835.25</v>
      </c>
      <c r="AC25" s="41">
        <v>2779.86</v>
      </c>
      <c r="AD25" s="41">
        <v>2723.59</v>
      </c>
      <c r="AE25" s="41">
        <v>2707.82</v>
      </c>
      <c r="AF25" s="41">
        <v>2709.37</v>
      </c>
      <c r="AG25" s="41">
        <v>2805.7</v>
      </c>
      <c r="AH25" s="41">
        <v>2867.27</v>
      </c>
      <c r="AI25" s="41">
        <v>3141.91</v>
      </c>
      <c r="AJ25" s="41">
        <v>3264.13</v>
      </c>
      <c r="AK25" s="41">
        <v>3318.59</v>
      </c>
      <c r="AL25" s="41">
        <v>3329.92</v>
      </c>
      <c r="AM25" s="41">
        <v>3324.71</v>
      </c>
      <c r="AN25" s="41">
        <v>3317.93</v>
      </c>
      <c r="AO25" s="41">
        <v>3320.19</v>
      </c>
      <c r="AP25" s="41">
        <v>3317.82</v>
      </c>
      <c r="AQ25" s="41">
        <v>3322.91</v>
      </c>
      <c r="AR25" s="41">
        <v>3317.38</v>
      </c>
      <c r="AS25" s="41">
        <v>3252.85</v>
      </c>
      <c r="AT25" s="41">
        <v>3269.66</v>
      </c>
      <c r="AU25" s="41">
        <v>3321.56</v>
      </c>
      <c r="AV25" s="41">
        <v>3328.93</v>
      </c>
      <c r="AW25" s="41">
        <v>3329.63</v>
      </c>
      <c r="AX25" s="41">
        <v>3169.26</v>
      </c>
      <c r="AY25" s="41">
        <v>2839.42</v>
      </c>
      <c r="BA25" s="49">
        <v>13</v>
      </c>
      <c r="BB25" s="41">
        <v>2798.61</v>
      </c>
      <c r="BC25" s="41">
        <v>2745.09</v>
      </c>
      <c r="BD25" s="41">
        <v>2690.72</v>
      </c>
      <c r="BE25" s="41">
        <v>2675.48</v>
      </c>
      <c r="BF25" s="41">
        <v>2676.98</v>
      </c>
      <c r="BG25" s="41">
        <v>2770.05</v>
      </c>
      <c r="BH25" s="41">
        <v>2829.54</v>
      </c>
      <c r="BI25" s="41">
        <v>3094.9</v>
      </c>
      <c r="BJ25" s="41">
        <v>3212.99</v>
      </c>
      <c r="BK25" s="41">
        <v>3265.61</v>
      </c>
      <c r="BL25" s="41">
        <v>3276.56</v>
      </c>
      <c r="BM25" s="41">
        <v>3271.52</v>
      </c>
      <c r="BN25" s="41">
        <v>3264.97</v>
      </c>
      <c r="BO25" s="41">
        <v>3267.16</v>
      </c>
      <c r="BP25" s="41">
        <v>3264.87</v>
      </c>
      <c r="BQ25" s="41">
        <v>3269.78</v>
      </c>
      <c r="BR25" s="41">
        <v>3264.44</v>
      </c>
      <c r="BS25" s="41">
        <v>3202.09</v>
      </c>
      <c r="BT25" s="41">
        <v>3218.34</v>
      </c>
      <c r="BU25" s="41">
        <v>3268.48</v>
      </c>
      <c r="BV25" s="41">
        <v>3275.6</v>
      </c>
      <c r="BW25" s="41">
        <v>3276.28</v>
      </c>
      <c r="BX25" s="41">
        <v>3121.33</v>
      </c>
      <c r="BY25" s="41">
        <v>2802.63</v>
      </c>
    </row>
    <row r="26" spans="1:77" x14ac:dyDescent="0.25">
      <c r="A26" s="49">
        <v>14</v>
      </c>
      <c r="B26" s="41">
        <v>2778.5</v>
      </c>
      <c r="C26" s="41">
        <v>2674.96</v>
      </c>
      <c r="D26" s="41">
        <v>2632.15</v>
      </c>
      <c r="E26" s="41">
        <v>2625.15</v>
      </c>
      <c r="F26" s="41">
        <v>2624.01</v>
      </c>
      <c r="G26" s="41">
        <v>2730.35</v>
      </c>
      <c r="H26" s="41">
        <v>2804.56</v>
      </c>
      <c r="I26" s="41">
        <v>2892.67</v>
      </c>
      <c r="J26" s="41">
        <v>3150.82</v>
      </c>
      <c r="K26" s="41">
        <v>3235.6</v>
      </c>
      <c r="L26" s="41">
        <v>3250.94</v>
      </c>
      <c r="M26" s="41">
        <v>3245.93</v>
      </c>
      <c r="N26" s="41">
        <v>3235.42</v>
      </c>
      <c r="O26" s="41">
        <v>3239.83</v>
      </c>
      <c r="P26" s="41">
        <v>3238.42</v>
      </c>
      <c r="Q26" s="41">
        <v>3242.02</v>
      </c>
      <c r="R26" s="41">
        <v>3233.64</v>
      </c>
      <c r="S26" s="41">
        <v>3166.8</v>
      </c>
      <c r="T26" s="41">
        <v>3179.55</v>
      </c>
      <c r="U26" s="41">
        <v>3244.85</v>
      </c>
      <c r="V26" s="41">
        <v>3250.45</v>
      </c>
      <c r="W26" s="41">
        <v>3264.75</v>
      </c>
      <c r="X26" s="41">
        <v>3135.15</v>
      </c>
      <c r="Y26" s="41">
        <v>3004.28</v>
      </c>
      <c r="AA26" s="49">
        <v>14</v>
      </c>
      <c r="AB26" s="41">
        <v>2769.01</v>
      </c>
      <c r="AC26" s="41">
        <v>2666.43</v>
      </c>
      <c r="AD26" s="41">
        <v>2624.01</v>
      </c>
      <c r="AE26" s="41">
        <v>2617.08</v>
      </c>
      <c r="AF26" s="41">
        <v>2615.9499999999998</v>
      </c>
      <c r="AG26" s="41">
        <v>2721.31</v>
      </c>
      <c r="AH26" s="41">
        <v>2794.83</v>
      </c>
      <c r="AI26" s="41">
        <v>2882.12</v>
      </c>
      <c r="AJ26" s="41">
        <v>3137.9</v>
      </c>
      <c r="AK26" s="41">
        <v>3221.89</v>
      </c>
      <c r="AL26" s="41">
        <v>3237.09</v>
      </c>
      <c r="AM26" s="41">
        <v>3232.13</v>
      </c>
      <c r="AN26" s="41">
        <v>3221.71</v>
      </c>
      <c r="AO26" s="41">
        <v>3226.09</v>
      </c>
      <c r="AP26" s="41">
        <v>3224.69</v>
      </c>
      <c r="AQ26" s="41">
        <v>3228.26</v>
      </c>
      <c r="AR26" s="41">
        <v>3219.94</v>
      </c>
      <c r="AS26" s="41">
        <v>3153.72</v>
      </c>
      <c r="AT26" s="41">
        <v>3166.35</v>
      </c>
      <c r="AU26" s="41">
        <v>3231.05</v>
      </c>
      <c r="AV26" s="41">
        <v>3236.6</v>
      </c>
      <c r="AW26" s="41">
        <v>3250.77</v>
      </c>
      <c r="AX26" s="41">
        <v>3122.37</v>
      </c>
      <c r="AY26" s="41">
        <v>2992.71</v>
      </c>
      <c r="BA26" s="49">
        <v>14</v>
      </c>
      <c r="BB26" s="41">
        <v>2734.61</v>
      </c>
      <c r="BC26" s="41">
        <v>2635.49</v>
      </c>
      <c r="BD26" s="41">
        <v>2594.5</v>
      </c>
      <c r="BE26" s="41">
        <v>2587.8000000000002</v>
      </c>
      <c r="BF26" s="41">
        <v>2586.71</v>
      </c>
      <c r="BG26" s="41">
        <v>2688.51</v>
      </c>
      <c r="BH26" s="41">
        <v>2759.55</v>
      </c>
      <c r="BI26" s="41">
        <v>2843.89</v>
      </c>
      <c r="BJ26" s="41">
        <v>3091.02</v>
      </c>
      <c r="BK26" s="41">
        <v>3172.18</v>
      </c>
      <c r="BL26" s="41">
        <v>3186.87</v>
      </c>
      <c r="BM26" s="41">
        <v>3182.07</v>
      </c>
      <c r="BN26" s="41">
        <v>3172.01</v>
      </c>
      <c r="BO26" s="41">
        <v>3176.23</v>
      </c>
      <c r="BP26" s="41">
        <v>3174.88</v>
      </c>
      <c r="BQ26" s="41">
        <v>3178.33</v>
      </c>
      <c r="BR26" s="41">
        <v>3170.3</v>
      </c>
      <c r="BS26" s="41">
        <v>3106.32</v>
      </c>
      <c r="BT26" s="41">
        <v>3118.52</v>
      </c>
      <c r="BU26" s="41">
        <v>3181.03</v>
      </c>
      <c r="BV26" s="41">
        <v>3186.39</v>
      </c>
      <c r="BW26" s="41">
        <v>3200.08</v>
      </c>
      <c r="BX26" s="41">
        <v>3076.02</v>
      </c>
      <c r="BY26" s="41">
        <v>2950.74</v>
      </c>
    </row>
    <row r="27" spans="1:77" x14ac:dyDescent="0.25">
      <c r="A27" s="49">
        <v>15</v>
      </c>
      <c r="B27" s="41">
        <v>2767.43</v>
      </c>
      <c r="C27" s="41">
        <v>2670.71</v>
      </c>
      <c r="D27" s="41">
        <v>2633.08</v>
      </c>
      <c r="E27" s="41">
        <v>2625.48</v>
      </c>
      <c r="F27" s="41">
        <v>2633.11</v>
      </c>
      <c r="G27" s="41">
        <v>2762.13</v>
      </c>
      <c r="H27" s="41">
        <v>2818.07</v>
      </c>
      <c r="I27" s="41">
        <v>3065.72</v>
      </c>
      <c r="J27" s="41">
        <v>3298.53</v>
      </c>
      <c r="K27" s="41">
        <v>3345.78</v>
      </c>
      <c r="L27" s="41">
        <v>3347.6</v>
      </c>
      <c r="M27" s="41">
        <v>3345.75</v>
      </c>
      <c r="N27" s="41">
        <v>3332.72</v>
      </c>
      <c r="O27" s="41">
        <v>3342.44</v>
      </c>
      <c r="P27" s="41">
        <v>3341.4</v>
      </c>
      <c r="Q27" s="41">
        <v>3341.94</v>
      </c>
      <c r="R27" s="41">
        <v>3326.45</v>
      </c>
      <c r="S27" s="41">
        <v>3278.59</v>
      </c>
      <c r="T27" s="41">
        <v>3284.44</v>
      </c>
      <c r="U27" s="41">
        <v>3361.99</v>
      </c>
      <c r="V27" s="41">
        <v>3350.37</v>
      </c>
      <c r="W27" s="41">
        <v>3358.01</v>
      </c>
      <c r="X27" s="41">
        <v>3194.72</v>
      </c>
      <c r="Y27" s="41">
        <v>3039.34</v>
      </c>
      <c r="AA27" s="49">
        <v>15</v>
      </c>
      <c r="AB27" s="41">
        <v>2758.04</v>
      </c>
      <c r="AC27" s="41">
        <v>2662.21</v>
      </c>
      <c r="AD27" s="41">
        <v>2624.93</v>
      </c>
      <c r="AE27" s="41">
        <v>2617.4</v>
      </c>
      <c r="AF27" s="41">
        <v>2624.96</v>
      </c>
      <c r="AG27" s="41">
        <v>2752.79</v>
      </c>
      <c r="AH27" s="41">
        <v>2808.22</v>
      </c>
      <c r="AI27" s="41">
        <v>3053.58</v>
      </c>
      <c r="AJ27" s="41">
        <v>3284.24</v>
      </c>
      <c r="AK27" s="41">
        <v>3331.05</v>
      </c>
      <c r="AL27" s="41">
        <v>3332.85</v>
      </c>
      <c r="AM27" s="41">
        <v>3331.02</v>
      </c>
      <c r="AN27" s="41">
        <v>3318.11</v>
      </c>
      <c r="AO27" s="41">
        <v>3327.74</v>
      </c>
      <c r="AP27" s="41">
        <v>3326.71</v>
      </c>
      <c r="AQ27" s="41">
        <v>3327.25</v>
      </c>
      <c r="AR27" s="41">
        <v>3311.9</v>
      </c>
      <c r="AS27" s="41">
        <v>3264.49</v>
      </c>
      <c r="AT27" s="41">
        <v>3270.28</v>
      </c>
      <c r="AU27" s="41">
        <v>3347.11</v>
      </c>
      <c r="AV27" s="41">
        <v>3335.6</v>
      </c>
      <c r="AW27" s="41">
        <v>3343.17</v>
      </c>
      <c r="AX27" s="41">
        <v>3181.39</v>
      </c>
      <c r="AY27" s="41">
        <v>3027.44</v>
      </c>
      <c r="BA27" s="49">
        <v>15</v>
      </c>
      <c r="BB27" s="41">
        <v>2724</v>
      </c>
      <c r="BC27" s="41">
        <v>2631.41</v>
      </c>
      <c r="BD27" s="41">
        <v>2595.39</v>
      </c>
      <c r="BE27" s="41">
        <v>2588.12</v>
      </c>
      <c r="BF27" s="41">
        <v>2595.42</v>
      </c>
      <c r="BG27" s="41">
        <v>2718.93</v>
      </c>
      <c r="BH27" s="41">
        <v>2772.49</v>
      </c>
      <c r="BI27" s="41">
        <v>3009.55</v>
      </c>
      <c r="BJ27" s="41">
        <v>3232.42</v>
      </c>
      <c r="BK27" s="41">
        <v>3277.65</v>
      </c>
      <c r="BL27" s="41">
        <v>3279.39</v>
      </c>
      <c r="BM27" s="41">
        <v>3277.62</v>
      </c>
      <c r="BN27" s="41">
        <v>3265.15</v>
      </c>
      <c r="BO27" s="41">
        <v>3274.45</v>
      </c>
      <c r="BP27" s="41">
        <v>3273.46</v>
      </c>
      <c r="BQ27" s="41">
        <v>3273.98</v>
      </c>
      <c r="BR27" s="41">
        <v>3259.15</v>
      </c>
      <c r="BS27" s="41">
        <v>3213.33</v>
      </c>
      <c r="BT27" s="41">
        <v>3218.93</v>
      </c>
      <c r="BU27" s="41">
        <v>3293.17</v>
      </c>
      <c r="BV27" s="41">
        <v>3282.05</v>
      </c>
      <c r="BW27" s="41">
        <v>3289.36</v>
      </c>
      <c r="BX27" s="41">
        <v>3133.04</v>
      </c>
      <c r="BY27" s="41">
        <v>2984.3</v>
      </c>
    </row>
    <row r="28" spans="1:77" x14ac:dyDescent="0.25">
      <c r="A28" s="49">
        <v>16</v>
      </c>
      <c r="B28" s="41">
        <v>2857.77</v>
      </c>
      <c r="C28" s="41">
        <v>2784.08</v>
      </c>
      <c r="D28" s="41">
        <v>2720.96</v>
      </c>
      <c r="E28" s="41">
        <v>2705.03</v>
      </c>
      <c r="F28" s="41">
        <v>2736.06</v>
      </c>
      <c r="G28" s="41">
        <v>2810.88</v>
      </c>
      <c r="H28" s="41">
        <v>2858.65</v>
      </c>
      <c r="I28" s="41">
        <v>3168.33</v>
      </c>
      <c r="J28" s="41">
        <v>3377.39</v>
      </c>
      <c r="K28" s="41">
        <v>3422.89</v>
      </c>
      <c r="L28" s="41">
        <v>3428.16</v>
      </c>
      <c r="M28" s="41">
        <v>3429.64</v>
      </c>
      <c r="N28" s="41">
        <v>3421.68</v>
      </c>
      <c r="O28" s="41">
        <v>3426.35</v>
      </c>
      <c r="P28" s="41">
        <v>3423.88</v>
      </c>
      <c r="Q28" s="41">
        <v>3424.73</v>
      </c>
      <c r="R28" s="41">
        <v>3409.15</v>
      </c>
      <c r="S28" s="41">
        <v>3368.8</v>
      </c>
      <c r="T28" s="41">
        <v>3371.39</v>
      </c>
      <c r="U28" s="41">
        <v>3422.59</v>
      </c>
      <c r="V28" s="41">
        <v>3435.58</v>
      </c>
      <c r="W28" s="41">
        <v>3420.94</v>
      </c>
      <c r="X28" s="41">
        <v>3336.88</v>
      </c>
      <c r="Y28" s="41">
        <v>3053.53</v>
      </c>
      <c r="AA28" s="49">
        <v>16</v>
      </c>
      <c r="AB28" s="41">
        <v>2847.55</v>
      </c>
      <c r="AC28" s="41">
        <v>2774.54</v>
      </c>
      <c r="AD28" s="41">
        <v>2712</v>
      </c>
      <c r="AE28" s="41">
        <v>2696.22</v>
      </c>
      <c r="AF28" s="41">
        <v>2726.97</v>
      </c>
      <c r="AG28" s="41">
        <v>2801.09</v>
      </c>
      <c r="AH28" s="41">
        <v>2848.42</v>
      </c>
      <c r="AI28" s="41">
        <v>3155.25</v>
      </c>
      <c r="AJ28" s="41">
        <v>3362.37</v>
      </c>
      <c r="AK28" s="41">
        <v>3407.45</v>
      </c>
      <c r="AL28" s="41">
        <v>3412.67</v>
      </c>
      <c r="AM28" s="41">
        <v>3414.14</v>
      </c>
      <c r="AN28" s="41">
        <v>3406.25</v>
      </c>
      <c r="AO28" s="41">
        <v>3410.87</v>
      </c>
      <c r="AP28" s="41">
        <v>3408.44</v>
      </c>
      <c r="AQ28" s="41">
        <v>3409.27</v>
      </c>
      <c r="AR28" s="41">
        <v>3393.84</v>
      </c>
      <c r="AS28" s="41">
        <v>3353.86</v>
      </c>
      <c r="AT28" s="41">
        <v>3356.42</v>
      </c>
      <c r="AU28" s="41">
        <v>3407.15</v>
      </c>
      <c r="AV28" s="41">
        <v>3420.02</v>
      </c>
      <c r="AW28" s="41">
        <v>3405.52</v>
      </c>
      <c r="AX28" s="41">
        <v>3322.24</v>
      </c>
      <c r="AY28" s="41">
        <v>3041.5</v>
      </c>
      <c r="BA28" s="49">
        <v>16</v>
      </c>
      <c r="BB28" s="41">
        <v>2810.49</v>
      </c>
      <c r="BC28" s="41">
        <v>2739.94</v>
      </c>
      <c r="BD28" s="41">
        <v>2679.52</v>
      </c>
      <c r="BE28" s="41">
        <v>2664.27</v>
      </c>
      <c r="BF28" s="41">
        <v>2693.98</v>
      </c>
      <c r="BG28" s="41">
        <v>2765.6</v>
      </c>
      <c r="BH28" s="41">
        <v>2811.33</v>
      </c>
      <c r="BI28" s="41">
        <v>3107.79</v>
      </c>
      <c r="BJ28" s="41">
        <v>3307.91</v>
      </c>
      <c r="BK28" s="41">
        <v>3351.47</v>
      </c>
      <c r="BL28" s="41">
        <v>3356.52</v>
      </c>
      <c r="BM28" s="41">
        <v>3357.93</v>
      </c>
      <c r="BN28" s="41">
        <v>3350.31</v>
      </c>
      <c r="BO28" s="41">
        <v>3354.78</v>
      </c>
      <c r="BP28" s="41">
        <v>3352.42</v>
      </c>
      <c r="BQ28" s="41">
        <v>3353.23</v>
      </c>
      <c r="BR28" s="41">
        <v>3338.32</v>
      </c>
      <c r="BS28" s="41">
        <v>3299.69</v>
      </c>
      <c r="BT28" s="41">
        <v>3302.16</v>
      </c>
      <c r="BU28" s="41">
        <v>3351.18</v>
      </c>
      <c r="BV28" s="41">
        <v>3363.62</v>
      </c>
      <c r="BW28" s="41">
        <v>3349.6</v>
      </c>
      <c r="BX28" s="41">
        <v>3269.14</v>
      </c>
      <c r="BY28" s="41">
        <v>2997.88</v>
      </c>
    </row>
    <row r="29" spans="1:77" x14ac:dyDescent="0.25">
      <c r="A29" s="49">
        <v>17</v>
      </c>
      <c r="B29" s="41">
        <v>2840.71</v>
      </c>
      <c r="C29" s="41">
        <v>2761.22</v>
      </c>
      <c r="D29" s="41">
        <v>2701.79</v>
      </c>
      <c r="E29" s="41">
        <v>2697.12</v>
      </c>
      <c r="F29" s="41">
        <v>2713</v>
      </c>
      <c r="G29" s="41">
        <v>2766.53</v>
      </c>
      <c r="H29" s="41">
        <v>2822.26</v>
      </c>
      <c r="I29" s="41">
        <v>3080.09</v>
      </c>
      <c r="J29" s="41">
        <v>3302.28</v>
      </c>
      <c r="K29" s="41">
        <v>3355.93</v>
      </c>
      <c r="L29" s="41">
        <v>3359.63</v>
      </c>
      <c r="M29" s="41">
        <v>3362.23</v>
      </c>
      <c r="N29" s="41">
        <v>3344.46</v>
      </c>
      <c r="O29" s="41">
        <v>3350.39</v>
      </c>
      <c r="P29" s="41">
        <v>3343.58</v>
      </c>
      <c r="Q29" s="41">
        <v>3349.27</v>
      </c>
      <c r="R29" s="41">
        <v>3342.81</v>
      </c>
      <c r="S29" s="41">
        <v>3302.28</v>
      </c>
      <c r="T29" s="41">
        <v>3301.48</v>
      </c>
      <c r="U29" s="41">
        <v>3359.82</v>
      </c>
      <c r="V29" s="41">
        <v>3368.09</v>
      </c>
      <c r="W29" s="41">
        <v>3369.51</v>
      </c>
      <c r="X29" s="41">
        <v>3249.58</v>
      </c>
      <c r="Y29" s="41">
        <v>3056</v>
      </c>
      <c r="AA29" s="49">
        <v>17</v>
      </c>
      <c r="AB29" s="41">
        <v>2830.65</v>
      </c>
      <c r="AC29" s="41">
        <v>2751.89</v>
      </c>
      <c r="AD29" s="41">
        <v>2693.01</v>
      </c>
      <c r="AE29" s="41">
        <v>2688.39</v>
      </c>
      <c r="AF29" s="41">
        <v>2704.11</v>
      </c>
      <c r="AG29" s="41">
        <v>2757.16</v>
      </c>
      <c r="AH29" s="41">
        <v>2812.37</v>
      </c>
      <c r="AI29" s="41">
        <v>3067.82</v>
      </c>
      <c r="AJ29" s="41">
        <v>3287.95</v>
      </c>
      <c r="AK29" s="41">
        <v>3341.11</v>
      </c>
      <c r="AL29" s="41">
        <v>3344.78</v>
      </c>
      <c r="AM29" s="41">
        <v>3347.35</v>
      </c>
      <c r="AN29" s="41">
        <v>3329.74</v>
      </c>
      <c r="AO29" s="41">
        <v>3335.62</v>
      </c>
      <c r="AP29" s="41">
        <v>3328.87</v>
      </c>
      <c r="AQ29" s="41">
        <v>3334.51</v>
      </c>
      <c r="AR29" s="41">
        <v>3328.11</v>
      </c>
      <c r="AS29" s="41">
        <v>3287.95</v>
      </c>
      <c r="AT29" s="41">
        <v>3287.16</v>
      </c>
      <c r="AU29" s="41">
        <v>3344.97</v>
      </c>
      <c r="AV29" s="41">
        <v>3353.16</v>
      </c>
      <c r="AW29" s="41">
        <v>3354.56</v>
      </c>
      <c r="AX29" s="41">
        <v>3235.74</v>
      </c>
      <c r="AY29" s="41">
        <v>3043.95</v>
      </c>
      <c r="BA29" s="49">
        <v>17</v>
      </c>
      <c r="BB29" s="41">
        <v>2794.16</v>
      </c>
      <c r="BC29" s="41">
        <v>2718.06</v>
      </c>
      <c r="BD29" s="41">
        <v>2661.17</v>
      </c>
      <c r="BE29" s="41">
        <v>2656.7</v>
      </c>
      <c r="BF29" s="41">
        <v>2671.9</v>
      </c>
      <c r="BG29" s="41">
        <v>2723.15</v>
      </c>
      <c r="BH29" s="41">
        <v>2776.5</v>
      </c>
      <c r="BI29" s="41">
        <v>3023.31</v>
      </c>
      <c r="BJ29" s="41">
        <v>3236.01</v>
      </c>
      <c r="BK29" s="41">
        <v>3287.37</v>
      </c>
      <c r="BL29" s="41">
        <v>3290.91</v>
      </c>
      <c r="BM29" s="41">
        <v>3293.4</v>
      </c>
      <c r="BN29" s="41">
        <v>3276.39</v>
      </c>
      <c r="BO29" s="41">
        <v>3282.06</v>
      </c>
      <c r="BP29" s="41">
        <v>3275.54</v>
      </c>
      <c r="BQ29" s="41">
        <v>3280.99</v>
      </c>
      <c r="BR29" s="41">
        <v>3274.81</v>
      </c>
      <c r="BS29" s="41">
        <v>3236.01</v>
      </c>
      <c r="BT29" s="41">
        <v>3235.24</v>
      </c>
      <c r="BU29" s="41">
        <v>3291.1</v>
      </c>
      <c r="BV29" s="41">
        <v>3299.01</v>
      </c>
      <c r="BW29" s="41">
        <v>3300.37</v>
      </c>
      <c r="BX29" s="41">
        <v>3185.56</v>
      </c>
      <c r="BY29" s="41">
        <v>3000.25</v>
      </c>
    </row>
    <row r="30" spans="1:77" x14ac:dyDescent="0.25">
      <c r="A30" s="49">
        <v>18</v>
      </c>
      <c r="B30" s="41">
        <v>2947.16</v>
      </c>
      <c r="C30" s="41">
        <v>2834.34</v>
      </c>
      <c r="D30" s="41">
        <v>2831.76</v>
      </c>
      <c r="E30" s="41">
        <v>2786.04</v>
      </c>
      <c r="F30" s="41">
        <v>2784.5</v>
      </c>
      <c r="G30" s="41">
        <v>2779.5</v>
      </c>
      <c r="H30" s="41">
        <v>2799.66</v>
      </c>
      <c r="I30" s="41">
        <v>2830.35</v>
      </c>
      <c r="J30" s="41">
        <v>3178.99</v>
      </c>
      <c r="K30" s="41">
        <v>3252.34</v>
      </c>
      <c r="L30" s="41">
        <v>3296.53</v>
      </c>
      <c r="M30" s="41">
        <v>3305</v>
      </c>
      <c r="N30" s="41">
        <v>3278.21</v>
      </c>
      <c r="O30" s="41">
        <v>3263.51</v>
      </c>
      <c r="P30" s="41">
        <v>3251.75</v>
      </c>
      <c r="Q30" s="41">
        <v>3238.07</v>
      </c>
      <c r="R30" s="41">
        <v>3236.21</v>
      </c>
      <c r="S30" s="41">
        <v>3238.02</v>
      </c>
      <c r="T30" s="41">
        <v>3245.08</v>
      </c>
      <c r="U30" s="41">
        <v>3336.23</v>
      </c>
      <c r="V30" s="41">
        <v>3356.29</v>
      </c>
      <c r="W30" s="41">
        <v>3351.37</v>
      </c>
      <c r="X30" s="41">
        <v>3319.41</v>
      </c>
      <c r="Y30" s="41">
        <v>3044.09</v>
      </c>
      <c r="AA30" s="49">
        <v>18</v>
      </c>
      <c r="AB30" s="41">
        <v>2936.12</v>
      </c>
      <c r="AC30" s="41">
        <v>2824.34</v>
      </c>
      <c r="AD30" s="41">
        <v>2821.78</v>
      </c>
      <c r="AE30" s="41">
        <v>2776.48</v>
      </c>
      <c r="AF30" s="41">
        <v>2774.95</v>
      </c>
      <c r="AG30" s="41">
        <v>2770</v>
      </c>
      <c r="AH30" s="41">
        <v>2789.97</v>
      </c>
      <c r="AI30" s="41">
        <v>2820.38</v>
      </c>
      <c r="AJ30" s="41">
        <v>3165.81</v>
      </c>
      <c r="AK30" s="41">
        <v>3238.48</v>
      </c>
      <c r="AL30" s="41">
        <v>3282.26</v>
      </c>
      <c r="AM30" s="41">
        <v>3290.65</v>
      </c>
      <c r="AN30" s="41">
        <v>3264.11</v>
      </c>
      <c r="AO30" s="41">
        <v>3249.54</v>
      </c>
      <c r="AP30" s="41">
        <v>3237.89</v>
      </c>
      <c r="AQ30" s="41">
        <v>3224.34</v>
      </c>
      <c r="AR30" s="41">
        <v>3222.49</v>
      </c>
      <c r="AS30" s="41">
        <v>3224.28</v>
      </c>
      <c r="AT30" s="41">
        <v>3231.29</v>
      </c>
      <c r="AU30" s="41">
        <v>3321.59</v>
      </c>
      <c r="AV30" s="41">
        <v>3341.47</v>
      </c>
      <c r="AW30" s="41">
        <v>3336.59</v>
      </c>
      <c r="AX30" s="41">
        <v>3304.92</v>
      </c>
      <c r="AY30" s="41">
        <v>3032.15</v>
      </c>
      <c r="BA30" s="49">
        <v>18</v>
      </c>
      <c r="BB30" s="41">
        <v>2896.06</v>
      </c>
      <c r="BC30" s="41">
        <v>2788.06</v>
      </c>
      <c r="BD30" s="41">
        <v>2785.59</v>
      </c>
      <c r="BE30" s="41">
        <v>2741.83</v>
      </c>
      <c r="BF30" s="41">
        <v>2740.34</v>
      </c>
      <c r="BG30" s="41">
        <v>2735.56</v>
      </c>
      <c r="BH30" s="41">
        <v>2754.86</v>
      </c>
      <c r="BI30" s="41">
        <v>2784.23</v>
      </c>
      <c r="BJ30" s="41">
        <v>3117.99</v>
      </c>
      <c r="BK30" s="41">
        <v>3188.21</v>
      </c>
      <c r="BL30" s="41">
        <v>3230.51</v>
      </c>
      <c r="BM30" s="41">
        <v>3238.61</v>
      </c>
      <c r="BN30" s="41">
        <v>3212.97</v>
      </c>
      <c r="BO30" s="41">
        <v>3198.9</v>
      </c>
      <c r="BP30" s="41">
        <v>3187.63</v>
      </c>
      <c r="BQ30" s="41">
        <v>3174.55</v>
      </c>
      <c r="BR30" s="41">
        <v>3172.76</v>
      </c>
      <c r="BS30" s="41">
        <v>3174.49</v>
      </c>
      <c r="BT30" s="41">
        <v>3181.26</v>
      </c>
      <c r="BU30" s="41">
        <v>3268.51</v>
      </c>
      <c r="BV30" s="41">
        <v>3287.71</v>
      </c>
      <c r="BW30" s="41">
        <v>3283</v>
      </c>
      <c r="BX30" s="41">
        <v>3252.4</v>
      </c>
      <c r="BY30" s="41">
        <v>2988.85</v>
      </c>
    </row>
    <row r="31" spans="1:77" x14ac:dyDescent="0.25">
      <c r="A31" s="49">
        <v>19</v>
      </c>
      <c r="B31" s="41">
        <v>2880.17</v>
      </c>
      <c r="C31" s="41">
        <v>2766.42</v>
      </c>
      <c r="D31" s="41">
        <v>2672.32</v>
      </c>
      <c r="E31" s="41">
        <v>2643</v>
      </c>
      <c r="F31" s="41">
        <v>2640.27</v>
      </c>
      <c r="G31" s="41">
        <v>2631.03</v>
      </c>
      <c r="H31" s="41">
        <v>2656.75</v>
      </c>
      <c r="I31" s="41">
        <v>2657.19</v>
      </c>
      <c r="J31" s="41">
        <v>2783.98</v>
      </c>
      <c r="K31" s="41">
        <v>3012.06</v>
      </c>
      <c r="L31" s="41">
        <v>3085.82</v>
      </c>
      <c r="M31" s="41">
        <v>3099.5</v>
      </c>
      <c r="N31" s="41">
        <v>3095.75</v>
      </c>
      <c r="O31" s="41">
        <v>3087.1</v>
      </c>
      <c r="P31" s="41">
        <v>3082.4</v>
      </c>
      <c r="Q31" s="41">
        <v>3060.82</v>
      </c>
      <c r="R31" s="41">
        <v>3055.05</v>
      </c>
      <c r="S31" s="41">
        <v>3070.72</v>
      </c>
      <c r="T31" s="41">
        <v>3113.88</v>
      </c>
      <c r="U31" s="41">
        <v>3316.06</v>
      </c>
      <c r="V31" s="41">
        <v>3338.35</v>
      </c>
      <c r="W31" s="41">
        <v>3331.93</v>
      </c>
      <c r="X31" s="41">
        <v>3164.17</v>
      </c>
      <c r="Y31" s="41">
        <v>3091.1</v>
      </c>
      <c r="AA31" s="49">
        <v>19</v>
      </c>
      <c r="AB31" s="41">
        <v>2869.74</v>
      </c>
      <c r="AC31" s="41">
        <v>2757.04</v>
      </c>
      <c r="AD31" s="41">
        <v>2663.81</v>
      </c>
      <c r="AE31" s="41">
        <v>2634.76</v>
      </c>
      <c r="AF31" s="41">
        <v>2632.05</v>
      </c>
      <c r="AG31" s="41">
        <v>2622.9</v>
      </c>
      <c r="AH31" s="41">
        <v>2648.39</v>
      </c>
      <c r="AI31" s="41">
        <v>2648.82</v>
      </c>
      <c r="AJ31" s="41">
        <v>2774.44</v>
      </c>
      <c r="AK31" s="41">
        <v>3000.41</v>
      </c>
      <c r="AL31" s="41">
        <v>3073.49</v>
      </c>
      <c r="AM31" s="41">
        <v>3087.05</v>
      </c>
      <c r="AN31" s="41">
        <v>3083.33</v>
      </c>
      <c r="AO31" s="41">
        <v>3074.76</v>
      </c>
      <c r="AP31" s="41">
        <v>3070.1</v>
      </c>
      <c r="AQ31" s="41">
        <v>3048.72</v>
      </c>
      <c r="AR31" s="41">
        <v>3043.01</v>
      </c>
      <c r="AS31" s="41">
        <v>3058.53</v>
      </c>
      <c r="AT31" s="41">
        <v>3101.3</v>
      </c>
      <c r="AU31" s="41">
        <v>3301.61</v>
      </c>
      <c r="AV31" s="41">
        <v>3323.69</v>
      </c>
      <c r="AW31" s="41">
        <v>3317.33</v>
      </c>
      <c r="AX31" s="41">
        <v>3151.12</v>
      </c>
      <c r="AY31" s="41">
        <v>3078.72</v>
      </c>
      <c r="BA31" s="49">
        <v>19</v>
      </c>
      <c r="BB31" s="41">
        <v>2831.93</v>
      </c>
      <c r="BC31" s="41">
        <v>2723.04</v>
      </c>
      <c r="BD31" s="41">
        <v>2632.96</v>
      </c>
      <c r="BE31" s="41">
        <v>2604.89</v>
      </c>
      <c r="BF31" s="41">
        <v>2602.2800000000002</v>
      </c>
      <c r="BG31" s="41">
        <v>2593.4299999999998</v>
      </c>
      <c r="BH31" s="41">
        <v>2618.0500000000002</v>
      </c>
      <c r="BI31" s="41">
        <v>2618.48</v>
      </c>
      <c r="BJ31" s="41">
        <v>2739.85</v>
      </c>
      <c r="BK31" s="41">
        <v>2958.19</v>
      </c>
      <c r="BL31" s="41">
        <v>3028.79</v>
      </c>
      <c r="BM31" s="41">
        <v>3041.89</v>
      </c>
      <c r="BN31" s="41">
        <v>3038.3</v>
      </c>
      <c r="BO31" s="41">
        <v>3030.02</v>
      </c>
      <c r="BP31" s="41">
        <v>3025.52</v>
      </c>
      <c r="BQ31" s="41">
        <v>3004.86</v>
      </c>
      <c r="BR31" s="41">
        <v>2999.34</v>
      </c>
      <c r="BS31" s="41">
        <v>3014.34</v>
      </c>
      <c r="BT31" s="41">
        <v>3055.66</v>
      </c>
      <c r="BU31" s="41">
        <v>3249.21</v>
      </c>
      <c r="BV31" s="41">
        <v>3270.54</v>
      </c>
      <c r="BW31" s="41">
        <v>3264.39</v>
      </c>
      <c r="BX31" s="41">
        <v>3103.8</v>
      </c>
      <c r="BY31" s="41">
        <v>3033.85</v>
      </c>
    </row>
    <row r="32" spans="1:77" x14ac:dyDescent="0.25">
      <c r="A32" s="49">
        <v>20</v>
      </c>
      <c r="B32" s="41">
        <v>2890.69</v>
      </c>
      <c r="C32" s="41">
        <v>2758.04</v>
      </c>
      <c r="D32" s="41">
        <v>2701.71</v>
      </c>
      <c r="E32" s="41">
        <v>2696.64</v>
      </c>
      <c r="F32" s="41">
        <v>2698.34</v>
      </c>
      <c r="G32" s="41">
        <v>2760.03</v>
      </c>
      <c r="H32" s="41">
        <v>2842.05</v>
      </c>
      <c r="I32" s="41">
        <v>3212</v>
      </c>
      <c r="J32" s="41">
        <v>3401.28</v>
      </c>
      <c r="K32" s="41">
        <v>3429.64</v>
      </c>
      <c r="L32" s="41">
        <v>3434.91</v>
      </c>
      <c r="M32" s="41">
        <v>3437.3</v>
      </c>
      <c r="N32" s="41">
        <v>3428.14</v>
      </c>
      <c r="O32" s="41">
        <v>3428.48</v>
      </c>
      <c r="P32" s="41">
        <v>3422.22</v>
      </c>
      <c r="Q32" s="41">
        <v>3417.46</v>
      </c>
      <c r="R32" s="41">
        <v>3388.75</v>
      </c>
      <c r="S32" s="41">
        <v>3338.82</v>
      </c>
      <c r="T32" s="41">
        <v>3362.49</v>
      </c>
      <c r="U32" s="41">
        <v>3411.66</v>
      </c>
      <c r="V32" s="41">
        <v>3422.73</v>
      </c>
      <c r="W32" s="41">
        <v>3428.69</v>
      </c>
      <c r="X32" s="41">
        <v>3269.26</v>
      </c>
      <c r="Y32" s="41">
        <v>3115.59</v>
      </c>
      <c r="AA32" s="49">
        <v>20</v>
      </c>
      <c r="AB32" s="41">
        <v>2880.17</v>
      </c>
      <c r="AC32" s="41">
        <v>2748.74</v>
      </c>
      <c r="AD32" s="41">
        <v>2692.93</v>
      </c>
      <c r="AE32" s="41">
        <v>2687.91</v>
      </c>
      <c r="AF32" s="41">
        <v>2689.59</v>
      </c>
      <c r="AG32" s="41">
        <v>2750.71</v>
      </c>
      <c r="AH32" s="41">
        <v>2831.98</v>
      </c>
      <c r="AI32" s="41">
        <v>3198.51</v>
      </c>
      <c r="AJ32" s="41">
        <v>3386.04</v>
      </c>
      <c r="AK32" s="41">
        <v>3414.14</v>
      </c>
      <c r="AL32" s="41">
        <v>3419.36</v>
      </c>
      <c r="AM32" s="41">
        <v>3421.72</v>
      </c>
      <c r="AN32" s="41">
        <v>3412.65</v>
      </c>
      <c r="AO32" s="41">
        <v>3412.99</v>
      </c>
      <c r="AP32" s="41">
        <v>3406.79</v>
      </c>
      <c r="AQ32" s="41">
        <v>3402.07</v>
      </c>
      <c r="AR32" s="41">
        <v>3373.63</v>
      </c>
      <c r="AS32" s="41">
        <v>3324.16</v>
      </c>
      <c r="AT32" s="41">
        <v>3347.61</v>
      </c>
      <c r="AU32" s="41">
        <v>3396.32</v>
      </c>
      <c r="AV32" s="41">
        <v>3407.29</v>
      </c>
      <c r="AW32" s="41">
        <v>3413.2</v>
      </c>
      <c r="AX32" s="41">
        <v>3255.24</v>
      </c>
      <c r="AY32" s="41">
        <v>3102.99</v>
      </c>
      <c r="BA32" s="49">
        <v>20</v>
      </c>
      <c r="BB32" s="41">
        <v>2842</v>
      </c>
      <c r="BC32" s="41">
        <v>2715.02</v>
      </c>
      <c r="BD32" s="41">
        <v>2661.09</v>
      </c>
      <c r="BE32" s="41">
        <v>2656.24</v>
      </c>
      <c r="BF32" s="41">
        <v>2657.87</v>
      </c>
      <c r="BG32" s="41">
        <v>2716.92</v>
      </c>
      <c r="BH32" s="41">
        <v>2795.44</v>
      </c>
      <c r="BI32" s="41">
        <v>3149.59</v>
      </c>
      <c r="BJ32" s="41">
        <v>3330.78</v>
      </c>
      <c r="BK32" s="41">
        <v>3357.93</v>
      </c>
      <c r="BL32" s="41">
        <v>3362.98</v>
      </c>
      <c r="BM32" s="41">
        <v>3365.26</v>
      </c>
      <c r="BN32" s="41">
        <v>3356.49</v>
      </c>
      <c r="BO32" s="41">
        <v>3356.82</v>
      </c>
      <c r="BP32" s="41">
        <v>3350.83</v>
      </c>
      <c r="BQ32" s="41">
        <v>3346.27</v>
      </c>
      <c r="BR32" s="41">
        <v>3318.79</v>
      </c>
      <c r="BS32" s="41">
        <v>3270.99</v>
      </c>
      <c r="BT32" s="41">
        <v>3293.65</v>
      </c>
      <c r="BU32" s="41">
        <v>3340.71</v>
      </c>
      <c r="BV32" s="41">
        <v>3351.32</v>
      </c>
      <c r="BW32" s="41">
        <v>3357.02</v>
      </c>
      <c r="BX32" s="41">
        <v>3204.4</v>
      </c>
      <c r="BY32" s="41">
        <v>3057.29</v>
      </c>
    </row>
    <row r="33" spans="1:77" x14ac:dyDescent="0.25">
      <c r="A33" s="49">
        <v>21</v>
      </c>
      <c r="B33" s="41">
        <v>2806.02</v>
      </c>
      <c r="C33" s="41">
        <v>2731.21</v>
      </c>
      <c r="D33" s="41">
        <v>2687.09</v>
      </c>
      <c r="E33" s="41">
        <v>2669.66</v>
      </c>
      <c r="F33" s="41">
        <v>2678.22</v>
      </c>
      <c r="G33" s="41">
        <v>2705.88</v>
      </c>
      <c r="H33" s="41">
        <v>2815.05</v>
      </c>
      <c r="I33" s="41">
        <v>2989.7</v>
      </c>
      <c r="J33" s="41">
        <v>3284.76</v>
      </c>
      <c r="K33" s="41">
        <v>3328.55</v>
      </c>
      <c r="L33" s="41">
        <v>3332.67</v>
      </c>
      <c r="M33" s="41">
        <v>3333.25</v>
      </c>
      <c r="N33" s="41">
        <v>3328.19</v>
      </c>
      <c r="O33" s="41">
        <v>3329.85</v>
      </c>
      <c r="P33" s="41">
        <v>3319.88</v>
      </c>
      <c r="Q33" s="41">
        <v>3325.55</v>
      </c>
      <c r="R33" s="41">
        <v>3309.4</v>
      </c>
      <c r="S33" s="41">
        <v>3279.2</v>
      </c>
      <c r="T33" s="41">
        <v>3277.42</v>
      </c>
      <c r="U33" s="41">
        <v>3330.28</v>
      </c>
      <c r="V33" s="41">
        <v>3335.98</v>
      </c>
      <c r="W33" s="41">
        <v>3336.16</v>
      </c>
      <c r="X33" s="41">
        <v>3278.92</v>
      </c>
      <c r="Y33" s="41">
        <v>3147.59</v>
      </c>
      <c r="AA33" s="49">
        <v>21</v>
      </c>
      <c r="AB33" s="41">
        <v>2796.27</v>
      </c>
      <c r="AC33" s="41">
        <v>2722.16</v>
      </c>
      <c r="AD33" s="41">
        <v>2678.44</v>
      </c>
      <c r="AE33" s="41">
        <v>2661.17</v>
      </c>
      <c r="AF33" s="41">
        <v>2669.66</v>
      </c>
      <c r="AG33" s="41">
        <v>2697.07</v>
      </c>
      <c r="AH33" s="41">
        <v>2805.22</v>
      </c>
      <c r="AI33" s="41">
        <v>2978.26</v>
      </c>
      <c r="AJ33" s="41">
        <v>3270.59</v>
      </c>
      <c r="AK33" s="41">
        <v>3313.98</v>
      </c>
      <c r="AL33" s="41">
        <v>3318.07</v>
      </c>
      <c r="AM33" s="41">
        <v>3318.64</v>
      </c>
      <c r="AN33" s="41">
        <v>3313.62</v>
      </c>
      <c r="AO33" s="41">
        <v>3315.27</v>
      </c>
      <c r="AP33" s="41">
        <v>3305.39</v>
      </c>
      <c r="AQ33" s="41">
        <v>3311.01</v>
      </c>
      <c r="AR33" s="41">
        <v>3295.01</v>
      </c>
      <c r="AS33" s="41">
        <v>3265.09</v>
      </c>
      <c r="AT33" s="41">
        <v>3263.32</v>
      </c>
      <c r="AU33" s="41">
        <v>3315.69</v>
      </c>
      <c r="AV33" s="41">
        <v>3321.34</v>
      </c>
      <c r="AW33" s="41">
        <v>3321.52</v>
      </c>
      <c r="AX33" s="41">
        <v>3264.81</v>
      </c>
      <c r="AY33" s="41">
        <v>3134.7</v>
      </c>
      <c r="BA33" s="49">
        <v>21</v>
      </c>
      <c r="BB33" s="41">
        <v>2760.94</v>
      </c>
      <c r="BC33" s="41">
        <v>2689.33</v>
      </c>
      <c r="BD33" s="41">
        <v>2647.1</v>
      </c>
      <c r="BE33" s="41">
        <v>2630.41</v>
      </c>
      <c r="BF33" s="41">
        <v>2638.61</v>
      </c>
      <c r="BG33" s="41">
        <v>2665.09</v>
      </c>
      <c r="BH33" s="41">
        <v>2769.59</v>
      </c>
      <c r="BI33" s="41">
        <v>2936.79</v>
      </c>
      <c r="BJ33" s="41">
        <v>3219.24</v>
      </c>
      <c r="BK33" s="41">
        <v>3261.16</v>
      </c>
      <c r="BL33" s="41">
        <v>3265.1</v>
      </c>
      <c r="BM33" s="41">
        <v>3265.66</v>
      </c>
      <c r="BN33" s="41">
        <v>3260.81</v>
      </c>
      <c r="BO33" s="41">
        <v>3262.4</v>
      </c>
      <c r="BP33" s="41">
        <v>3252.86</v>
      </c>
      <c r="BQ33" s="41">
        <v>3258.28</v>
      </c>
      <c r="BR33" s="41">
        <v>3242.83</v>
      </c>
      <c r="BS33" s="41">
        <v>3213.92</v>
      </c>
      <c r="BT33" s="41">
        <v>3212.21</v>
      </c>
      <c r="BU33" s="41">
        <v>3262.81</v>
      </c>
      <c r="BV33" s="41">
        <v>3268.27</v>
      </c>
      <c r="BW33" s="41">
        <v>3268.44</v>
      </c>
      <c r="BX33" s="41">
        <v>3213.65</v>
      </c>
      <c r="BY33" s="41">
        <v>3087.93</v>
      </c>
    </row>
    <row r="34" spans="1:77" x14ac:dyDescent="0.25">
      <c r="A34" s="49">
        <v>22</v>
      </c>
      <c r="B34" s="41">
        <v>2789.34</v>
      </c>
      <c r="C34" s="41">
        <v>2724.46</v>
      </c>
      <c r="D34" s="41">
        <v>2684.23</v>
      </c>
      <c r="E34" s="41">
        <v>2665.77</v>
      </c>
      <c r="F34" s="41">
        <v>2683.93</v>
      </c>
      <c r="G34" s="41">
        <v>2707.97</v>
      </c>
      <c r="H34" s="41">
        <v>2785.54</v>
      </c>
      <c r="I34" s="41">
        <v>3039.73</v>
      </c>
      <c r="J34" s="41">
        <v>3269.1</v>
      </c>
      <c r="K34" s="41">
        <v>3339.42</v>
      </c>
      <c r="L34" s="41">
        <v>3343.77</v>
      </c>
      <c r="M34" s="41">
        <v>3344.97</v>
      </c>
      <c r="N34" s="41">
        <v>3337.99</v>
      </c>
      <c r="O34" s="41">
        <v>3339.91</v>
      </c>
      <c r="P34" s="41">
        <v>3332.38</v>
      </c>
      <c r="Q34" s="41">
        <v>3333.17</v>
      </c>
      <c r="R34" s="41">
        <v>3289.27</v>
      </c>
      <c r="S34" s="41">
        <v>3276.14</v>
      </c>
      <c r="T34" s="41">
        <v>3287.18</v>
      </c>
      <c r="U34" s="41">
        <v>3341.32</v>
      </c>
      <c r="V34" s="41">
        <v>3348.42</v>
      </c>
      <c r="W34" s="41">
        <v>3341.05</v>
      </c>
      <c r="X34" s="41">
        <v>3217.78</v>
      </c>
      <c r="Y34" s="41">
        <v>3128.97</v>
      </c>
      <c r="AA34" s="49">
        <v>22</v>
      </c>
      <c r="AB34" s="41">
        <v>2779.75</v>
      </c>
      <c r="AC34" s="41">
        <v>2715.47</v>
      </c>
      <c r="AD34" s="41">
        <v>2675.61</v>
      </c>
      <c r="AE34" s="41">
        <v>2657.32</v>
      </c>
      <c r="AF34" s="41">
        <v>2675.31</v>
      </c>
      <c r="AG34" s="41">
        <v>2699.14</v>
      </c>
      <c r="AH34" s="41">
        <v>2775.98</v>
      </c>
      <c r="AI34" s="41">
        <v>3027.83</v>
      </c>
      <c r="AJ34" s="41">
        <v>3255.08</v>
      </c>
      <c r="AK34" s="41">
        <v>3324.75</v>
      </c>
      <c r="AL34" s="41">
        <v>3329.06</v>
      </c>
      <c r="AM34" s="41">
        <v>3330.25</v>
      </c>
      <c r="AN34" s="41">
        <v>3323.33</v>
      </c>
      <c r="AO34" s="41">
        <v>3325.24</v>
      </c>
      <c r="AP34" s="41">
        <v>3317.77</v>
      </c>
      <c r="AQ34" s="41">
        <v>3318.56</v>
      </c>
      <c r="AR34" s="41">
        <v>3275.07</v>
      </c>
      <c r="AS34" s="41">
        <v>3262.06</v>
      </c>
      <c r="AT34" s="41">
        <v>3273</v>
      </c>
      <c r="AU34" s="41">
        <v>3326.63</v>
      </c>
      <c r="AV34" s="41">
        <v>3333.67</v>
      </c>
      <c r="AW34" s="41">
        <v>3326.37</v>
      </c>
      <c r="AX34" s="41">
        <v>3204.24</v>
      </c>
      <c r="AY34" s="41">
        <v>3116.24</v>
      </c>
      <c r="BA34" s="49">
        <v>22</v>
      </c>
      <c r="BB34" s="41">
        <v>2744.98</v>
      </c>
      <c r="BC34" s="41">
        <v>2682.87</v>
      </c>
      <c r="BD34" s="41">
        <v>2644.36</v>
      </c>
      <c r="BE34" s="41">
        <v>2626.69</v>
      </c>
      <c r="BF34" s="41">
        <v>2644.07</v>
      </c>
      <c r="BG34" s="41">
        <v>2667.09</v>
      </c>
      <c r="BH34" s="41">
        <v>2741.34</v>
      </c>
      <c r="BI34" s="41">
        <v>2984.68</v>
      </c>
      <c r="BJ34" s="41">
        <v>3204.25</v>
      </c>
      <c r="BK34" s="41">
        <v>3271.57</v>
      </c>
      <c r="BL34" s="41">
        <v>3275.73</v>
      </c>
      <c r="BM34" s="41">
        <v>3276.87</v>
      </c>
      <c r="BN34" s="41">
        <v>3270.19</v>
      </c>
      <c r="BO34" s="41">
        <v>3272.03</v>
      </c>
      <c r="BP34" s="41">
        <v>3264.82</v>
      </c>
      <c r="BQ34" s="41">
        <v>3265.58</v>
      </c>
      <c r="BR34" s="41">
        <v>3223.56</v>
      </c>
      <c r="BS34" s="41">
        <v>3210.99</v>
      </c>
      <c r="BT34" s="41">
        <v>3221.56</v>
      </c>
      <c r="BU34" s="41">
        <v>3273.38</v>
      </c>
      <c r="BV34" s="41">
        <v>3280.18</v>
      </c>
      <c r="BW34" s="41">
        <v>3273.12</v>
      </c>
      <c r="BX34" s="41">
        <v>3155.12</v>
      </c>
      <c r="BY34" s="41">
        <v>3070.1</v>
      </c>
    </row>
    <row r="35" spans="1:77" x14ac:dyDescent="0.25">
      <c r="A35" s="49">
        <v>23</v>
      </c>
      <c r="B35" s="41">
        <v>2825.01</v>
      </c>
      <c r="C35" s="41">
        <v>2753.49</v>
      </c>
      <c r="D35" s="41">
        <v>2692.1</v>
      </c>
      <c r="E35" s="41">
        <v>2676.54</v>
      </c>
      <c r="F35" s="41">
        <v>2721.54</v>
      </c>
      <c r="G35" s="41">
        <v>2776.17</v>
      </c>
      <c r="H35" s="41">
        <v>2887.11</v>
      </c>
      <c r="I35" s="41">
        <v>3241.95</v>
      </c>
      <c r="J35" s="41">
        <v>3384.43</v>
      </c>
      <c r="K35" s="41">
        <v>3430.8</v>
      </c>
      <c r="L35" s="41">
        <v>3436.97</v>
      </c>
      <c r="M35" s="41">
        <v>3439.31</v>
      </c>
      <c r="N35" s="41">
        <v>3429.43</v>
      </c>
      <c r="O35" s="41">
        <v>3430.74</v>
      </c>
      <c r="P35" s="41">
        <v>3427.6</v>
      </c>
      <c r="Q35" s="41">
        <v>3426.81</v>
      </c>
      <c r="R35" s="41">
        <v>3402.33</v>
      </c>
      <c r="S35" s="41">
        <v>3373.79</v>
      </c>
      <c r="T35" s="41">
        <v>3369.79</v>
      </c>
      <c r="U35" s="41">
        <v>3409.53</v>
      </c>
      <c r="V35" s="41">
        <v>3430.73</v>
      </c>
      <c r="W35" s="41">
        <v>3426.81</v>
      </c>
      <c r="X35" s="41">
        <v>3321.08</v>
      </c>
      <c r="Y35" s="41">
        <v>3154.11</v>
      </c>
      <c r="AA35" s="49">
        <v>23</v>
      </c>
      <c r="AB35" s="41">
        <v>2815.09</v>
      </c>
      <c r="AC35" s="41">
        <v>2744.24</v>
      </c>
      <c r="AD35" s="41">
        <v>2683.41</v>
      </c>
      <c r="AE35" s="41">
        <v>2667.99</v>
      </c>
      <c r="AF35" s="41">
        <v>2712.58</v>
      </c>
      <c r="AG35" s="41">
        <v>2766.7</v>
      </c>
      <c r="AH35" s="41">
        <v>2876.62</v>
      </c>
      <c r="AI35" s="41">
        <v>3228.18</v>
      </c>
      <c r="AJ35" s="41">
        <v>3369.34</v>
      </c>
      <c r="AK35" s="41">
        <v>3415.29</v>
      </c>
      <c r="AL35" s="41">
        <v>3421.4</v>
      </c>
      <c r="AM35" s="41">
        <v>3423.71</v>
      </c>
      <c r="AN35" s="41">
        <v>3413.93</v>
      </c>
      <c r="AO35" s="41">
        <v>3415.22</v>
      </c>
      <c r="AP35" s="41">
        <v>3412.12</v>
      </c>
      <c r="AQ35" s="41">
        <v>3411.33</v>
      </c>
      <c r="AR35" s="41">
        <v>3387.08</v>
      </c>
      <c r="AS35" s="41">
        <v>3358.8</v>
      </c>
      <c r="AT35" s="41">
        <v>3354.84</v>
      </c>
      <c r="AU35" s="41">
        <v>3394.22</v>
      </c>
      <c r="AV35" s="41">
        <v>3415.21</v>
      </c>
      <c r="AW35" s="41">
        <v>3411.33</v>
      </c>
      <c r="AX35" s="41">
        <v>3306.58</v>
      </c>
      <c r="AY35" s="41">
        <v>3141.15</v>
      </c>
      <c r="BA35" s="49">
        <v>23</v>
      </c>
      <c r="BB35" s="41">
        <v>2779.12</v>
      </c>
      <c r="BC35" s="41">
        <v>2710.67</v>
      </c>
      <c r="BD35" s="41">
        <v>2651.89</v>
      </c>
      <c r="BE35" s="41">
        <v>2637</v>
      </c>
      <c r="BF35" s="41">
        <v>2680.08</v>
      </c>
      <c r="BG35" s="41">
        <v>2732.37</v>
      </c>
      <c r="BH35" s="41">
        <v>2838.58</v>
      </c>
      <c r="BI35" s="41">
        <v>3178.25</v>
      </c>
      <c r="BJ35" s="41">
        <v>3314.65</v>
      </c>
      <c r="BK35" s="41">
        <v>3359.04</v>
      </c>
      <c r="BL35" s="41">
        <v>3364.95</v>
      </c>
      <c r="BM35" s="41">
        <v>3367.18</v>
      </c>
      <c r="BN35" s="41">
        <v>3357.73</v>
      </c>
      <c r="BO35" s="41">
        <v>3358.98</v>
      </c>
      <c r="BP35" s="41">
        <v>3355.98</v>
      </c>
      <c r="BQ35" s="41">
        <v>3355.22</v>
      </c>
      <c r="BR35" s="41">
        <v>3331.79</v>
      </c>
      <c r="BS35" s="41">
        <v>3304.47</v>
      </c>
      <c r="BT35" s="41">
        <v>3300.64</v>
      </c>
      <c r="BU35" s="41">
        <v>3338.68</v>
      </c>
      <c r="BV35" s="41">
        <v>3358.97</v>
      </c>
      <c r="BW35" s="41">
        <v>3355.22</v>
      </c>
      <c r="BX35" s="41">
        <v>3254</v>
      </c>
      <c r="BY35" s="41">
        <v>3094.17</v>
      </c>
    </row>
    <row r="36" spans="1:77" x14ac:dyDescent="0.25">
      <c r="A36" s="49">
        <v>24</v>
      </c>
      <c r="B36" s="41">
        <v>2872.56</v>
      </c>
      <c r="C36" s="41">
        <v>2777.61</v>
      </c>
      <c r="D36" s="41">
        <v>2710.6</v>
      </c>
      <c r="E36" s="41">
        <v>2675.64</v>
      </c>
      <c r="F36" s="41">
        <v>2742.33</v>
      </c>
      <c r="G36" s="41">
        <v>2789.18</v>
      </c>
      <c r="H36" s="41">
        <v>2850.78</v>
      </c>
      <c r="I36" s="41">
        <v>3226.93</v>
      </c>
      <c r="J36" s="41">
        <v>3331.97</v>
      </c>
      <c r="K36" s="41">
        <v>3375.63</v>
      </c>
      <c r="L36" s="41">
        <v>3378.16</v>
      </c>
      <c r="M36" s="41">
        <v>3378.54</v>
      </c>
      <c r="N36" s="41">
        <v>3372.34</v>
      </c>
      <c r="O36" s="41">
        <v>3373.12</v>
      </c>
      <c r="P36" s="41">
        <v>3371.22</v>
      </c>
      <c r="Q36" s="41">
        <v>3369.05</v>
      </c>
      <c r="R36" s="41">
        <v>3353.4</v>
      </c>
      <c r="S36" s="41">
        <v>3331.34</v>
      </c>
      <c r="T36" s="41">
        <v>3329.3</v>
      </c>
      <c r="U36" s="41">
        <v>3372.33</v>
      </c>
      <c r="V36" s="41">
        <v>3378.27</v>
      </c>
      <c r="W36" s="41">
        <v>3377.79</v>
      </c>
      <c r="X36" s="41">
        <v>3358.93</v>
      </c>
      <c r="Y36" s="41">
        <v>3306.34</v>
      </c>
      <c r="AA36" s="49">
        <v>24</v>
      </c>
      <c r="AB36" s="41">
        <v>2862.2</v>
      </c>
      <c r="AC36" s="41">
        <v>2768.13</v>
      </c>
      <c r="AD36" s="41">
        <v>2701.74</v>
      </c>
      <c r="AE36" s="41">
        <v>2667.1</v>
      </c>
      <c r="AF36" s="41">
        <v>2733.17</v>
      </c>
      <c r="AG36" s="41">
        <v>2779.59</v>
      </c>
      <c r="AH36" s="41">
        <v>2840.62</v>
      </c>
      <c r="AI36" s="41">
        <v>3213.3</v>
      </c>
      <c r="AJ36" s="41">
        <v>3317.37</v>
      </c>
      <c r="AK36" s="41">
        <v>3360.63</v>
      </c>
      <c r="AL36" s="41">
        <v>3363.13</v>
      </c>
      <c r="AM36" s="41">
        <v>3363.51</v>
      </c>
      <c r="AN36" s="41">
        <v>3357.37</v>
      </c>
      <c r="AO36" s="41">
        <v>3358.14</v>
      </c>
      <c r="AP36" s="41">
        <v>3356.25</v>
      </c>
      <c r="AQ36" s="41">
        <v>3354.11</v>
      </c>
      <c r="AR36" s="41">
        <v>3338.6</v>
      </c>
      <c r="AS36" s="41">
        <v>3316.75</v>
      </c>
      <c r="AT36" s="41">
        <v>3314.72</v>
      </c>
      <c r="AU36" s="41">
        <v>3357.36</v>
      </c>
      <c r="AV36" s="41">
        <v>3363.24</v>
      </c>
      <c r="AW36" s="41">
        <v>3362.76</v>
      </c>
      <c r="AX36" s="41">
        <v>3344.08</v>
      </c>
      <c r="AY36" s="41">
        <v>3291.98</v>
      </c>
      <c r="BA36" s="49">
        <v>24</v>
      </c>
      <c r="BB36" s="41">
        <v>2824.64</v>
      </c>
      <c r="BC36" s="41">
        <v>2733.75</v>
      </c>
      <c r="BD36" s="41">
        <v>2669.61</v>
      </c>
      <c r="BE36" s="41">
        <v>2636.14</v>
      </c>
      <c r="BF36" s="41">
        <v>2699.98</v>
      </c>
      <c r="BG36" s="41">
        <v>2744.83</v>
      </c>
      <c r="BH36" s="41">
        <v>2803.8</v>
      </c>
      <c r="BI36" s="41">
        <v>3163.88</v>
      </c>
      <c r="BJ36" s="41">
        <v>3264.43</v>
      </c>
      <c r="BK36" s="41">
        <v>3306.23</v>
      </c>
      <c r="BL36" s="41">
        <v>3308.65</v>
      </c>
      <c r="BM36" s="41">
        <v>3309.02</v>
      </c>
      <c r="BN36" s="41">
        <v>3303.08</v>
      </c>
      <c r="BO36" s="41">
        <v>3303.83</v>
      </c>
      <c r="BP36" s="41">
        <v>3302</v>
      </c>
      <c r="BQ36" s="41">
        <v>3299.93</v>
      </c>
      <c r="BR36" s="41">
        <v>3284.95</v>
      </c>
      <c r="BS36" s="41">
        <v>3263.83</v>
      </c>
      <c r="BT36" s="41">
        <v>3261.87</v>
      </c>
      <c r="BU36" s="41">
        <v>3303.07</v>
      </c>
      <c r="BV36" s="41">
        <v>3308.76</v>
      </c>
      <c r="BW36" s="41">
        <v>3308.29</v>
      </c>
      <c r="BX36" s="41">
        <v>3290.24</v>
      </c>
      <c r="BY36" s="41">
        <v>3239.9</v>
      </c>
    </row>
    <row r="37" spans="1:77" x14ac:dyDescent="0.25">
      <c r="A37" s="49">
        <v>25</v>
      </c>
      <c r="B37" s="41">
        <v>3216.97</v>
      </c>
      <c r="C37" s="41">
        <v>2878.78</v>
      </c>
      <c r="D37" s="41">
        <v>2801.79</v>
      </c>
      <c r="E37" s="41">
        <v>2768.34</v>
      </c>
      <c r="F37" s="41">
        <v>2772.1</v>
      </c>
      <c r="G37" s="41">
        <v>2760.04</v>
      </c>
      <c r="H37" s="41">
        <v>2821.81</v>
      </c>
      <c r="I37" s="41">
        <v>2857.93</v>
      </c>
      <c r="J37" s="41">
        <v>3238.38</v>
      </c>
      <c r="K37" s="41">
        <v>3318.56</v>
      </c>
      <c r="L37" s="41">
        <v>3328.37</v>
      </c>
      <c r="M37" s="41">
        <v>3327.95</v>
      </c>
      <c r="N37" s="41">
        <v>3309.28</v>
      </c>
      <c r="O37" s="41">
        <v>3297.79</v>
      </c>
      <c r="P37" s="41">
        <v>3235.17</v>
      </c>
      <c r="Q37" s="41">
        <v>3238.02</v>
      </c>
      <c r="R37" s="41">
        <v>3242.07</v>
      </c>
      <c r="S37" s="41">
        <v>3237.66</v>
      </c>
      <c r="T37" s="41">
        <v>3230.19</v>
      </c>
      <c r="U37" s="41">
        <v>3326.76</v>
      </c>
      <c r="V37" s="41">
        <v>3340.95</v>
      </c>
      <c r="W37" s="41">
        <v>3356.57</v>
      </c>
      <c r="X37" s="41">
        <v>3341.62</v>
      </c>
      <c r="Y37" s="41">
        <v>3304.99</v>
      </c>
      <c r="AA37" s="49">
        <v>25</v>
      </c>
      <c r="AB37" s="41">
        <v>3203.43</v>
      </c>
      <c r="AC37" s="41">
        <v>2868.36</v>
      </c>
      <c r="AD37" s="41">
        <v>2792.09</v>
      </c>
      <c r="AE37" s="41">
        <v>2758.95</v>
      </c>
      <c r="AF37" s="41">
        <v>2762.67</v>
      </c>
      <c r="AG37" s="41">
        <v>2750.72</v>
      </c>
      <c r="AH37" s="41">
        <v>2811.92</v>
      </c>
      <c r="AI37" s="41">
        <v>2847.7</v>
      </c>
      <c r="AJ37" s="41">
        <v>3224.64</v>
      </c>
      <c r="AK37" s="41">
        <v>3304.08</v>
      </c>
      <c r="AL37" s="41">
        <v>3313.8</v>
      </c>
      <c r="AM37" s="41">
        <v>3313.39</v>
      </c>
      <c r="AN37" s="41">
        <v>3294.89</v>
      </c>
      <c r="AO37" s="41">
        <v>3283.5</v>
      </c>
      <c r="AP37" s="41">
        <v>3221.47</v>
      </c>
      <c r="AQ37" s="41">
        <v>3224.28</v>
      </c>
      <c r="AR37" s="41">
        <v>3228.3</v>
      </c>
      <c r="AS37" s="41">
        <v>3223.93</v>
      </c>
      <c r="AT37" s="41">
        <v>3216.53</v>
      </c>
      <c r="AU37" s="41">
        <v>3312.2</v>
      </c>
      <c r="AV37" s="41">
        <v>3326.26</v>
      </c>
      <c r="AW37" s="41">
        <v>3341.75</v>
      </c>
      <c r="AX37" s="41">
        <v>3326.94</v>
      </c>
      <c r="AY37" s="41">
        <v>3290.64</v>
      </c>
      <c r="BA37" s="49">
        <v>25</v>
      </c>
      <c r="BB37" s="41">
        <v>3154.35</v>
      </c>
      <c r="BC37" s="41">
        <v>2830.6</v>
      </c>
      <c r="BD37" s="41">
        <v>2756.9</v>
      </c>
      <c r="BE37" s="41">
        <v>2724.88</v>
      </c>
      <c r="BF37" s="41">
        <v>2728.48</v>
      </c>
      <c r="BG37" s="41">
        <v>2716.93</v>
      </c>
      <c r="BH37" s="41">
        <v>2776.06</v>
      </c>
      <c r="BI37" s="41">
        <v>2810.64</v>
      </c>
      <c r="BJ37" s="41">
        <v>3174.84</v>
      </c>
      <c r="BK37" s="41">
        <v>3251.59</v>
      </c>
      <c r="BL37" s="41">
        <v>3260.99</v>
      </c>
      <c r="BM37" s="41">
        <v>3260.59</v>
      </c>
      <c r="BN37" s="41">
        <v>3242.71</v>
      </c>
      <c r="BO37" s="41">
        <v>3231.71</v>
      </c>
      <c r="BP37" s="41">
        <v>3171.77</v>
      </c>
      <c r="BQ37" s="41">
        <v>3174.49</v>
      </c>
      <c r="BR37" s="41">
        <v>3178.37</v>
      </c>
      <c r="BS37" s="41">
        <v>3174.15</v>
      </c>
      <c r="BT37" s="41">
        <v>3167</v>
      </c>
      <c r="BU37" s="41">
        <v>3259.44</v>
      </c>
      <c r="BV37" s="41">
        <v>3273.03</v>
      </c>
      <c r="BW37" s="41">
        <v>3287.98</v>
      </c>
      <c r="BX37" s="41">
        <v>3273.67</v>
      </c>
      <c r="BY37" s="41">
        <v>3238.6</v>
      </c>
    </row>
    <row r="38" spans="1:77" x14ac:dyDescent="0.25">
      <c r="A38" s="49">
        <v>26</v>
      </c>
      <c r="B38" s="41">
        <v>3157.56</v>
      </c>
      <c r="C38" s="41">
        <v>2830.79</v>
      </c>
      <c r="D38" s="41">
        <v>2778.6</v>
      </c>
      <c r="E38" s="41">
        <v>2710.99</v>
      </c>
      <c r="F38" s="41">
        <v>2716.52</v>
      </c>
      <c r="G38" s="41">
        <v>2688.92</v>
      </c>
      <c r="H38" s="41">
        <v>2716.64</v>
      </c>
      <c r="I38" s="41">
        <v>2707.68</v>
      </c>
      <c r="J38" s="41">
        <v>2932.87</v>
      </c>
      <c r="K38" s="41">
        <v>3142.67</v>
      </c>
      <c r="L38" s="41">
        <v>3186.08</v>
      </c>
      <c r="M38" s="41">
        <v>3210.3</v>
      </c>
      <c r="N38" s="41">
        <v>3205.76</v>
      </c>
      <c r="O38" s="41">
        <v>3200.42</v>
      </c>
      <c r="P38" s="41">
        <v>3171.44</v>
      </c>
      <c r="Q38" s="41">
        <v>3159.95</v>
      </c>
      <c r="R38" s="41">
        <v>3146.43</v>
      </c>
      <c r="S38" s="41">
        <v>3132.67</v>
      </c>
      <c r="T38" s="41">
        <v>3157.3</v>
      </c>
      <c r="U38" s="41">
        <v>3272.45</v>
      </c>
      <c r="V38" s="41">
        <v>3322.56</v>
      </c>
      <c r="W38" s="41">
        <v>3323.63</v>
      </c>
      <c r="X38" s="41">
        <v>3240.36</v>
      </c>
      <c r="Y38" s="41">
        <v>3139.56</v>
      </c>
      <c r="AA38" s="49">
        <v>26</v>
      </c>
      <c r="AB38" s="41">
        <v>3144.57</v>
      </c>
      <c r="AC38" s="41">
        <v>2820.81</v>
      </c>
      <c r="AD38" s="41">
        <v>2769.11</v>
      </c>
      <c r="AE38" s="41">
        <v>2702.12</v>
      </c>
      <c r="AF38" s="41">
        <v>2707.6</v>
      </c>
      <c r="AG38" s="41">
        <v>2680.25</v>
      </c>
      <c r="AH38" s="41">
        <v>2707.73</v>
      </c>
      <c r="AI38" s="41">
        <v>2698.84</v>
      </c>
      <c r="AJ38" s="41">
        <v>2921.96</v>
      </c>
      <c r="AK38" s="41">
        <v>3129.82</v>
      </c>
      <c r="AL38" s="41">
        <v>3172.83</v>
      </c>
      <c r="AM38" s="41">
        <v>3196.82</v>
      </c>
      <c r="AN38" s="41">
        <v>3192.33</v>
      </c>
      <c r="AO38" s="41">
        <v>3187.04</v>
      </c>
      <c r="AP38" s="41">
        <v>3158.32</v>
      </c>
      <c r="AQ38" s="41">
        <v>3146.93</v>
      </c>
      <c r="AR38" s="41">
        <v>3133.55</v>
      </c>
      <c r="AS38" s="41">
        <v>3119.91</v>
      </c>
      <c r="AT38" s="41">
        <v>3144.32</v>
      </c>
      <c r="AU38" s="41">
        <v>3258.4</v>
      </c>
      <c r="AV38" s="41">
        <v>3308.04</v>
      </c>
      <c r="AW38" s="41">
        <v>3309.11</v>
      </c>
      <c r="AX38" s="41">
        <v>3226.61</v>
      </c>
      <c r="AY38" s="41">
        <v>3126.73</v>
      </c>
      <c r="BA38" s="49">
        <v>26</v>
      </c>
      <c r="BB38" s="41">
        <v>3097.48</v>
      </c>
      <c r="BC38" s="41">
        <v>2784.66</v>
      </c>
      <c r="BD38" s="41">
        <v>2734.7</v>
      </c>
      <c r="BE38" s="41">
        <v>2669.98</v>
      </c>
      <c r="BF38" s="41">
        <v>2675.27</v>
      </c>
      <c r="BG38" s="41">
        <v>2648.85</v>
      </c>
      <c r="BH38" s="41">
        <v>2675.39</v>
      </c>
      <c r="BI38" s="41">
        <v>2666.81</v>
      </c>
      <c r="BJ38" s="41">
        <v>2882.38</v>
      </c>
      <c r="BK38" s="41">
        <v>3083.22</v>
      </c>
      <c r="BL38" s="41">
        <v>3124.78</v>
      </c>
      <c r="BM38" s="41">
        <v>3147.96</v>
      </c>
      <c r="BN38" s="41">
        <v>3143.61</v>
      </c>
      <c r="BO38" s="41">
        <v>3138.5</v>
      </c>
      <c r="BP38" s="41">
        <v>3110.76</v>
      </c>
      <c r="BQ38" s="41">
        <v>3099.76</v>
      </c>
      <c r="BR38" s="41">
        <v>3086.82</v>
      </c>
      <c r="BS38" s="41">
        <v>3073.64</v>
      </c>
      <c r="BT38" s="41">
        <v>3097.23</v>
      </c>
      <c r="BU38" s="41">
        <v>3207.46</v>
      </c>
      <c r="BV38" s="41">
        <v>3255.42</v>
      </c>
      <c r="BW38" s="41">
        <v>3256.45</v>
      </c>
      <c r="BX38" s="41">
        <v>3176.74</v>
      </c>
      <c r="BY38" s="41">
        <v>3080.24</v>
      </c>
    </row>
    <row r="39" spans="1:77" x14ac:dyDescent="0.25">
      <c r="A39" s="49">
        <v>27</v>
      </c>
      <c r="B39" s="41">
        <v>2809.2</v>
      </c>
      <c r="C39" s="41">
        <v>2690.45</v>
      </c>
      <c r="D39" s="41">
        <v>2608.6</v>
      </c>
      <c r="E39" s="41">
        <v>2514.54</v>
      </c>
      <c r="F39" s="41">
        <v>2599.08</v>
      </c>
      <c r="G39" s="41">
        <v>2695.23</v>
      </c>
      <c r="H39" s="41">
        <v>2876.96</v>
      </c>
      <c r="I39" s="41">
        <v>3189.94</v>
      </c>
      <c r="J39" s="41">
        <v>3288.05</v>
      </c>
      <c r="K39" s="41">
        <v>3378.17</v>
      </c>
      <c r="L39" s="41">
        <v>3383.23</v>
      </c>
      <c r="M39" s="41">
        <v>3385.29</v>
      </c>
      <c r="N39" s="41">
        <v>3379.9</v>
      </c>
      <c r="O39" s="41">
        <v>3379.41</v>
      </c>
      <c r="P39" s="41">
        <v>3354.21</v>
      </c>
      <c r="Q39" s="41">
        <v>3338.9</v>
      </c>
      <c r="R39" s="41">
        <v>3295.98</v>
      </c>
      <c r="S39" s="41">
        <v>3269.37</v>
      </c>
      <c r="T39" s="41">
        <v>3268.99</v>
      </c>
      <c r="U39" s="41">
        <v>3292.99</v>
      </c>
      <c r="V39" s="41">
        <v>3342.35</v>
      </c>
      <c r="W39" s="41">
        <v>3374.92</v>
      </c>
      <c r="X39" s="41">
        <v>3255.78</v>
      </c>
      <c r="Y39" s="41">
        <v>3160.57</v>
      </c>
      <c r="AA39" s="49">
        <v>27</v>
      </c>
      <c r="AB39" s="41">
        <v>2799.43</v>
      </c>
      <c r="AC39" s="41">
        <v>2681.78</v>
      </c>
      <c r="AD39" s="41">
        <v>2600.6799999999998</v>
      </c>
      <c r="AE39" s="41">
        <v>2507.4899999999998</v>
      </c>
      <c r="AF39" s="41">
        <v>2591.25</v>
      </c>
      <c r="AG39" s="41">
        <v>2686.51</v>
      </c>
      <c r="AH39" s="41">
        <v>2866.56</v>
      </c>
      <c r="AI39" s="41">
        <v>3176.66</v>
      </c>
      <c r="AJ39" s="41">
        <v>3273.86</v>
      </c>
      <c r="AK39" s="41">
        <v>3363.14</v>
      </c>
      <c r="AL39" s="41">
        <v>3368.16</v>
      </c>
      <c r="AM39" s="41">
        <v>3370.2</v>
      </c>
      <c r="AN39" s="41">
        <v>3364.86</v>
      </c>
      <c r="AO39" s="41">
        <v>3364.37</v>
      </c>
      <c r="AP39" s="41">
        <v>3339.41</v>
      </c>
      <c r="AQ39" s="41">
        <v>3324.24</v>
      </c>
      <c r="AR39" s="41">
        <v>3281.71</v>
      </c>
      <c r="AS39" s="41">
        <v>3255.35</v>
      </c>
      <c r="AT39" s="41">
        <v>3254.97</v>
      </c>
      <c r="AU39" s="41">
        <v>3278.75</v>
      </c>
      <c r="AV39" s="41">
        <v>3327.65</v>
      </c>
      <c r="AW39" s="41">
        <v>3359.92</v>
      </c>
      <c r="AX39" s="41">
        <v>3241.88</v>
      </c>
      <c r="AY39" s="41">
        <v>3147.55</v>
      </c>
      <c r="BA39" s="49">
        <v>27</v>
      </c>
      <c r="BB39" s="41">
        <v>2763.99</v>
      </c>
      <c r="BC39" s="41">
        <v>2650.32</v>
      </c>
      <c r="BD39" s="41">
        <v>2571.96</v>
      </c>
      <c r="BE39" s="41">
        <v>2481.92</v>
      </c>
      <c r="BF39" s="41">
        <v>2562.85</v>
      </c>
      <c r="BG39" s="41">
        <v>2654.89</v>
      </c>
      <c r="BH39" s="41">
        <v>2828.86</v>
      </c>
      <c r="BI39" s="41">
        <v>3128.47</v>
      </c>
      <c r="BJ39" s="41">
        <v>3222.39</v>
      </c>
      <c r="BK39" s="41">
        <v>3308.66</v>
      </c>
      <c r="BL39" s="41">
        <v>3313.5</v>
      </c>
      <c r="BM39" s="41">
        <v>3315.48</v>
      </c>
      <c r="BN39" s="41">
        <v>3310.31</v>
      </c>
      <c r="BO39" s="41">
        <v>3309.85</v>
      </c>
      <c r="BP39" s="41">
        <v>3285.73</v>
      </c>
      <c r="BQ39" s="41">
        <v>3271.07</v>
      </c>
      <c r="BR39" s="41">
        <v>3229.98</v>
      </c>
      <c r="BS39" s="41">
        <v>3204.5</v>
      </c>
      <c r="BT39" s="41">
        <v>3204.14</v>
      </c>
      <c r="BU39" s="41">
        <v>3227.11</v>
      </c>
      <c r="BV39" s="41">
        <v>3274.37</v>
      </c>
      <c r="BW39" s="41">
        <v>3305.55</v>
      </c>
      <c r="BX39" s="41">
        <v>3191.49</v>
      </c>
      <c r="BY39" s="41">
        <v>3100.35</v>
      </c>
    </row>
    <row r="40" spans="1:77" x14ac:dyDescent="0.25">
      <c r="A40" s="49">
        <v>28</v>
      </c>
      <c r="B40" s="41">
        <v>2805.12</v>
      </c>
      <c r="C40" s="41">
        <v>2721.47</v>
      </c>
      <c r="D40" s="41">
        <v>2642.18</v>
      </c>
      <c r="E40" s="41">
        <v>2600.35</v>
      </c>
      <c r="F40" s="41">
        <v>2641.33</v>
      </c>
      <c r="G40" s="41">
        <v>2710.48</v>
      </c>
      <c r="H40" s="41">
        <v>2769.5</v>
      </c>
      <c r="I40" s="41">
        <v>2909.22</v>
      </c>
      <c r="J40" s="41">
        <v>3256.7</v>
      </c>
      <c r="K40" s="41">
        <v>3364.04</v>
      </c>
      <c r="L40" s="41">
        <v>3364.86</v>
      </c>
      <c r="M40" s="41">
        <v>3367.21</v>
      </c>
      <c r="N40" s="41">
        <v>3354.89</v>
      </c>
      <c r="O40" s="41">
        <v>3358.93</v>
      </c>
      <c r="P40" s="41">
        <v>3347.79</v>
      </c>
      <c r="Q40" s="41">
        <v>3351.3</v>
      </c>
      <c r="R40" s="41">
        <v>3286.77</v>
      </c>
      <c r="S40" s="41">
        <v>3257.7</v>
      </c>
      <c r="T40" s="41">
        <v>3225.37</v>
      </c>
      <c r="U40" s="41">
        <v>3293.44</v>
      </c>
      <c r="V40" s="41">
        <v>3355.25</v>
      </c>
      <c r="W40" s="41">
        <v>3361.19</v>
      </c>
      <c r="X40" s="41">
        <v>3225.34</v>
      </c>
      <c r="Y40" s="41">
        <v>3146.09</v>
      </c>
      <c r="AA40" s="49">
        <v>28</v>
      </c>
      <c r="AB40" s="41">
        <v>2795.39</v>
      </c>
      <c r="AC40" s="41">
        <v>2712.5</v>
      </c>
      <c r="AD40" s="41">
        <v>2633.94</v>
      </c>
      <c r="AE40" s="41">
        <v>2592.5</v>
      </c>
      <c r="AF40" s="41">
        <v>2633.11</v>
      </c>
      <c r="AG40" s="41">
        <v>2701.62</v>
      </c>
      <c r="AH40" s="41">
        <v>2760.1</v>
      </c>
      <c r="AI40" s="41">
        <v>2898.52</v>
      </c>
      <c r="AJ40" s="41">
        <v>3242.8</v>
      </c>
      <c r="AK40" s="41">
        <v>3349.14</v>
      </c>
      <c r="AL40" s="41">
        <v>3349.96</v>
      </c>
      <c r="AM40" s="41">
        <v>3352.28</v>
      </c>
      <c r="AN40" s="41">
        <v>3340.08</v>
      </c>
      <c r="AO40" s="41">
        <v>3344.08</v>
      </c>
      <c r="AP40" s="41">
        <v>3333.04</v>
      </c>
      <c r="AQ40" s="41">
        <v>3336.52</v>
      </c>
      <c r="AR40" s="41">
        <v>3272.58</v>
      </c>
      <c r="AS40" s="41">
        <v>3243.78</v>
      </c>
      <c r="AT40" s="41">
        <v>3211.76</v>
      </c>
      <c r="AU40" s="41">
        <v>3279.19</v>
      </c>
      <c r="AV40" s="41">
        <v>3340.44</v>
      </c>
      <c r="AW40" s="41">
        <v>3346.32</v>
      </c>
      <c r="AX40" s="41">
        <v>3211.72</v>
      </c>
      <c r="AY40" s="41">
        <v>3133.21</v>
      </c>
      <c r="BA40" s="49">
        <v>28</v>
      </c>
      <c r="BB40" s="41">
        <v>2760.09</v>
      </c>
      <c r="BC40" s="41">
        <v>2680</v>
      </c>
      <c r="BD40" s="41">
        <v>2604.1</v>
      </c>
      <c r="BE40" s="41">
        <v>2564.06</v>
      </c>
      <c r="BF40" s="41">
        <v>2603.29</v>
      </c>
      <c r="BG40" s="41">
        <v>2669.49</v>
      </c>
      <c r="BH40" s="41">
        <v>2725.99</v>
      </c>
      <c r="BI40" s="41">
        <v>2859.74</v>
      </c>
      <c r="BJ40" s="41">
        <v>3192.38</v>
      </c>
      <c r="BK40" s="41">
        <v>3295.13</v>
      </c>
      <c r="BL40" s="41">
        <v>3295.92</v>
      </c>
      <c r="BM40" s="41">
        <v>3298.16</v>
      </c>
      <c r="BN40" s="41">
        <v>3286.37</v>
      </c>
      <c r="BO40" s="41">
        <v>3290.24</v>
      </c>
      <c r="BP40" s="41">
        <v>3279.58</v>
      </c>
      <c r="BQ40" s="41">
        <v>3282.94</v>
      </c>
      <c r="BR40" s="41">
        <v>3221.16</v>
      </c>
      <c r="BS40" s="41">
        <v>3193.33</v>
      </c>
      <c r="BT40" s="41">
        <v>3162.39</v>
      </c>
      <c r="BU40" s="41">
        <v>3227.55</v>
      </c>
      <c r="BV40" s="41">
        <v>3286.72</v>
      </c>
      <c r="BW40" s="41">
        <v>3292.4</v>
      </c>
      <c r="BX40" s="41">
        <v>3162.35</v>
      </c>
      <c r="BY40" s="41">
        <v>3086.49</v>
      </c>
    </row>
    <row r="41" spans="1:77" x14ac:dyDescent="0.25">
      <c r="A41" s="49">
        <v>29</v>
      </c>
      <c r="B41" s="41">
        <v>2719.93</v>
      </c>
      <c r="C41" s="41">
        <v>2679.14</v>
      </c>
      <c r="D41" s="41">
        <v>2647.58</v>
      </c>
      <c r="E41" s="41">
        <v>2644.7</v>
      </c>
      <c r="F41" s="41">
        <v>2655.06</v>
      </c>
      <c r="G41" s="41">
        <v>2680.96</v>
      </c>
      <c r="H41" s="41">
        <v>2735.13</v>
      </c>
      <c r="I41" s="41">
        <v>3034.68</v>
      </c>
      <c r="J41" s="41">
        <v>3300.61</v>
      </c>
      <c r="K41" s="41">
        <v>3330.22</v>
      </c>
      <c r="L41" s="41">
        <v>3346.4</v>
      </c>
      <c r="M41" s="41">
        <v>3329.17</v>
      </c>
      <c r="N41" s="41">
        <v>3318.85</v>
      </c>
      <c r="O41" s="41">
        <v>3318.94</v>
      </c>
      <c r="P41" s="41">
        <v>3309.36</v>
      </c>
      <c r="Q41" s="41">
        <v>3306.56</v>
      </c>
      <c r="R41" s="41">
        <v>3303.16</v>
      </c>
      <c r="S41" s="41">
        <v>3283.99</v>
      </c>
      <c r="T41" s="41">
        <v>3266.59</v>
      </c>
      <c r="U41" s="41">
        <v>3300.87</v>
      </c>
      <c r="V41" s="41">
        <v>3315.23</v>
      </c>
      <c r="W41" s="41">
        <v>3307.31</v>
      </c>
      <c r="X41" s="41">
        <v>3250.9</v>
      </c>
      <c r="Y41" s="41">
        <v>3044.29</v>
      </c>
      <c r="AA41" s="49">
        <v>29</v>
      </c>
      <c r="AB41" s="41">
        <v>2710.98</v>
      </c>
      <c r="AC41" s="41">
        <v>2670.57</v>
      </c>
      <c r="AD41" s="41">
        <v>2639.3</v>
      </c>
      <c r="AE41" s="41">
        <v>2636.45</v>
      </c>
      <c r="AF41" s="41">
        <v>2646.71</v>
      </c>
      <c r="AG41" s="41">
        <v>2672.37</v>
      </c>
      <c r="AH41" s="41">
        <v>2726.04</v>
      </c>
      <c r="AI41" s="41">
        <v>3022.83</v>
      </c>
      <c r="AJ41" s="41">
        <v>3286.3</v>
      </c>
      <c r="AK41" s="41">
        <v>3315.64</v>
      </c>
      <c r="AL41" s="41">
        <v>3331.67</v>
      </c>
      <c r="AM41" s="41">
        <v>3314.6</v>
      </c>
      <c r="AN41" s="41">
        <v>3304.37</v>
      </c>
      <c r="AO41" s="41">
        <v>3304.46</v>
      </c>
      <c r="AP41" s="41">
        <v>3294.97</v>
      </c>
      <c r="AQ41" s="41">
        <v>3292.19</v>
      </c>
      <c r="AR41" s="41">
        <v>3288.83</v>
      </c>
      <c r="AS41" s="41">
        <v>3269.83</v>
      </c>
      <c r="AT41" s="41">
        <v>3252.6</v>
      </c>
      <c r="AU41" s="41">
        <v>3286.56</v>
      </c>
      <c r="AV41" s="41">
        <v>3300.78</v>
      </c>
      <c r="AW41" s="41">
        <v>3292.94</v>
      </c>
      <c r="AX41" s="41">
        <v>3237.05</v>
      </c>
      <c r="AY41" s="41">
        <v>3032.35</v>
      </c>
      <c r="BA41" s="49">
        <v>29</v>
      </c>
      <c r="BB41" s="41">
        <v>2678.53</v>
      </c>
      <c r="BC41" s="41">
        <v>2639.49</v>
      </c>
      <c r="BD41" s="41">
        <v>2609.2800000000002</v>
      </c>
      <c r="BE41" s="41">
        <v>2606.52</v>
      </c>
      <c r="BF41" s="41">
        <v>2616.4299999999998</v>
      </c>
      <c r="BG41" s="41">
        <v>2641.23</v>
      </c>
      <c r="BH41" s="41">
        <v>2693.08</v>
      </c>
      <c r="BI41" s="41">
        <v>2979.84</v>
      </c>
      <c r="BJ41" s="41">
        <v>3234.41</v>
      </c>
      <c r="BK41" s="41">
        <v>3262.76</v>
      </c>
      <c r="BL41" s="41">
        <v>3278.25</v>
      </c>
      <c r="BM41" s="41">
        <v>3261.75</v>
      </c>
      <c r="BN41" s="41">
        <v>3251.88</v>
      </c>
      <c r="BO41" s="41">
        <v>3251.96</v>
      </c>
      <c r="BP41" s="41">
        <v>3242.79</v>
      </c>
      <c r="BQ41" s="41">
        <v>3240.11</v>
      </c>
      <c r="BR41" s="41">
        <v>3236.85</v>
      </c>
      <c r="BS41" s="41">
        <v>3218.5</v>
      </c>
      <c r="BT41" s="41">
        <v>3201.85</v>
      </c>
      <c r="BU41" s="41">
        <v>3234.66</v>
      </c>
      <c r="BV41" s="41">
        <v>3248.41</v>
      </c>
      <c r="BW41" s="41">
        <v>3240.83</v>
      </c>
      <c r="BX41" s="41">
        <v>3186.82</v>
      </c>
      <c r="BY41" s="41">
        <v>2989.04</v>
      </c>
    </row>
    <row r="42" spans="1:77" x14ac:dyDescent="0.25">
      <c r="A42" s="49">
        <v>30</v>
      </c>
      <c r="B42" s="41">
        <v>2799.54</v>
      </c>
      <c r="C42" s="41">
        <v>2713.61</v>
      </c>
      <c r="D42" s="41">
        <v>2689.4</v>
      </c>
      <c r="E42" s="41">
        <v>2674.83</v>
      </c>
      <c r="F42" s="41">
        <v>2676.96</v>
      </c>
      <c r="G42" s="41">
        <v>2761.62</v>
      </c>
      <c r="H42" s="41">
        <v>2875.01</v>
      </c>
      <c r="I42" s="41">
        <v>3245.8</v>
      </c>
      <c r="J42" s="41">
        <v>3332.68</v>
      </c>
      <c r="K42" s="41">
        <v>3399.16</v>
      </c>
      <c r="L42" s="41">
        <v>3399.27</v>
      </c>
      <c r="M42" s="41">
        <v>3402.75</v>
      </c>
      <c r="N42" s="41">
        <v>3401.2</v>
      </c>
      <c r="O42" s="41">
        <v>3399.82</v>
      </c>
      <c r="P42" s="41">
        <v>3387.17</v>
      </c>
      <c r="Q42" s="41">
        <v>3380.59</v>
      </c>
      <c r="R42" s="41">
        <v>3349.71</v>
      </c>
      <c r="S42" s="41">
        <v>3333.72</v>
      </c>
      <c r="T42" s="41">
        <v>3326.77</v>
      </c>
      <c r="U42" s="41">
        <v>3330.01</v>
      </c>
      <c r="V42" s="41">
        <v>3362.95</v>
      </c>
      <c r="W42" s="41">
        <v>3430.52</v>
      </c>
      <c r="X42" s="41">
        <v>3321.94</v>
      </c>
      <c r="Y42" s="41">
        <v>3185.01</v>
      </c>
      <c r="AA42" s="49">
        <v>30</v>
      </c>
      <c r="AB42" s="41">
        <v>2789.85</v>
      </c>
      <c r="AC42" s="41">
        <v>2704.72</v>
      </c>
      <c r="AD42" s="41">
        <v>2680.73</v>
      </c>
      <c r="AE42" s="41">
        <v>2666.29</v>
      </c>
      <c r="AF42" s="41">
        <v>2668.41</v>
      </c>
      <c r="AG42" s="41">
        <v>2752.29</v>
      </c>
      <c r="AH42" s="41">
        <v>2864.63</v>
      </c>
      <c r="AI42" s="41">
        <v>3231.99</v>
      </c>
      <c r="AJ42" s="41">
        <v>3318.08</v>
      </c>
      <c r="AK42" s="41">
        <v>3383.94</v>
      </c>
      <c r="AL42" s="41">
        <v>3384.05</v>
      </c>
      <c r="AM42" s="41">
        <v>3387.5</v>
      </c>
      <c r="AN42" s="41">
        <v>3385.96</v>
      </c>
      <c r="AO42" s="41">
        <v>3384.6</v>
      </c>
      <c r="AP42" s="41">
        <v>3372.06</v>
      </c>
      <c r="AQ42" s="41">
        <v>3365.54</v>
      </c>
      <c r="AR42" s="41">
        <v>3334.94</v>
      </c>
      <c r="AS42" s="41">
        <v>3319.11</v>
      </c>
      <c r="AT42" s="41">
        <v>3312.22</v>
      </c>
      <c r="AU42" s="41">
        <v>3315.43</v>
      </c>
      <c r="AV42" s="41">
        <v>3348.07</v>
      </c>
      <c r="AW42" s="41">
        <v>3415.01</v>
      </c>
      <c r="AX42" s="41">
        <v>3307.43</v>
      </c>
      <c r="AY42" s="41">
        <v>3171.77</v>
      </c>
      <c r="BA42" s="49">
        <v>30</v>
      </c>
      <c r="BB42" s="41">
        <v>2754.74</v>
      </c>
      <c r="BC42" s="41">
        <v>2672.48</v>
      </c>
      <c r="BD42" s="41">
        <v>2649.31</v>
      </c>
      <c r="BE42" s="41">
        <v>2635.36</v>
      </c>
      <c r="BF42" s="41">
        <v>2637.4</v>
      </c>
      <c r="BG42" s="41">
        <v>2718.45</v>
      </c>
      <c r="BH42" s="41">
        <v>2826.99</v>
      </c>
      <c r="BI42" s="41">
        <v>3181.94</v>
      </c>
      <c r="BJ42" s="41">
        <v>3265.11</v>
      </c>
      <c r="BK42" s="41">
        <v>3328.75</v>
      </c>
      <c r="BL42" s="41">
        <v>3328.86</v>
      </c>
      <c r="BM42" s="41">
        <v>3332.19</v>
      </c>
      <c r="BN42" s="41">
        <v>3330.71</v>
      </c>
      <c r="BO42" s="41">
        <v>3329.39</v>
      </c>
      <c r="BP42" s="41">
        <v>3317.27</v>
      </c>
      <c r="BQ42" s="41">
        <v>3310.97</v>
      </c>
      <c r="BR42" s="41">
        <v>3281.41</v>
      </c>
      <c r="BS42" s="41">
        <v>3266.11</v>
      </c>
      <c r="BT42" s="41">
        <v>3259.45</v>
      </c>
      <c r="BU42" s="41">
        <v>3262.55</v>
      </c>
      <c r="BV42" s="41">
        <v>3294.09</v>
      </c>
      <c r="BW42" s="41">
        <v>3358.77</v>
      </c>
      <c r="BX42" s="41">
        <v>3254.83</v>
      </c>
      <c r="BY42" s="41">
        <v>3123.75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3178.96</v>
      </c>
      <c r="C47" s="41">
        <v>3125.45</v>
      </c>
      <c r="D47" s="41">
        <v>3024.29</v>
      </c>
      <c r="E47" s="41">
        <v>2995.4</v>
      </c>
      <c r="F47" s="41">
        <v>2996.9</v>
      </c>
      <c r="G47" s="41">
        <v>3115.48</v>
      </c>
      <c r="H47" s="41">
        <v>3180.16</v>
      </c>
      <c r="I47" s="41">
        <v>3318.7</v>
      </c>
      <c r="J47" s="41">
        <v>3709.9</v>
      </c>
      <c r="K47" s="41">
        <v>3860.67</v>
      </c>
      <c r="L47" s="41">
        <v>3912.22</v>
      </c>
      <c r="M47" s="41">
        <v>3858.36</v>
      </c>
      <c r="N47" s="41">
        <v>3822.53</v>
      </c>
      <c r="O47" s="41">
        <v>3829.92</v>
      </c>
      <c r="P47" s="41">
        <v>3823.33</v>
      </c>
      <c r="Q47" s="41">
        <v>3843.4</v>
      </c>
      <c r="R47" s="41">
        <v>3809.87</v>
      </c>
      <c r="S47" s="41">
        <v>3763.11</v>
      </c>
      <c r="T47" s="41">
        <v>3823.52</v>
      </c>
      <c r="U47" s="41">
        <v>4047.27</v>
      </c>
      <c r="V47" s="41">
        <v>4029.46</v>
      </c>
      <c r="W47" s="41">
        <v>3827.83</v>
      </c>
      <c r="X47" s="41">
        <v>3625.02</v>
      </c>
      <c r="Y47" s="41">
        <v>3243.47</v>
      </c>
      <c r="AA47" s="49">
        <v>1</v>
      </c>
      <c r="AB47" s="41">
        <v>3170.14</v>
      </c>
      <c r="AC47" s="41">
        <v>3117.12</v>
      </c>
      <c r="AD47" s="41">
        <v>3016.9</v>
      </c>
      <c r="AE47" s="41">
        <v>2988.28</v>
      </c>
      <c r="AF47" s="41">
        <v>2989.76</v>
      </c>
      <c r="AG47" s="41">
        <v>3107.25</v>
      </c>
      <c r="AH47" s="41">
        <v>3171.33</v>
      </c>
      <c r="AI47" s="41">
        <v>3308.59</v>
      </c>
      <c r="AJ47" s="41">
        <v>3696.18</v>
      </c>
      <c r="AK47" s="41">
        <v>3845.55</v>
      </c>
      <c r="AL47" s="41">
        <v>3896.63</v>
      </c>
      <c r="AM47" s="41">
        <v>3843.27</v>
      </c>
      <c r="AN47" s="41">
        <v>3807.77</v>
      </c>
      <c r="AO47" s="41">
        <v>3815.09</v>
      </c>
      <c r="AP47" s="41">
        <v>3808.56</v>
      </c>
      <c r="AQ47" s="41">
        <v>3828.45</v>
      </c>
      <c r="AR47" s="41">
        <v>3795.23</v>
      </c>
      <c r="AS47" s="41">
        <v>3748.9</v>
      </c>
      <c r="AT47" s="41">
        <v>3808.75</v>
      </c>
      <c r="AU47" s="41">
        <v>4030.43</v>
      </c>
      <c r="AV47" s="41">
        <v>4012.79</v>
      </c>
      <c r="AW47" s="41">
        <v>3813.02</v>
      </c>
      <c r="AX47" s="41">
        <v>3612.08</v>
      </c>
      <c r="AY47" s="41">
        <v>3234.06</v>
      </c>
      <c r="BA47" s="49">
        <v>1</v>
      </c>
      <c r="BB47" s="41">
        <v>3138.17</v>
      </c>
      <c r="BC47" s="41">
        <v>3086.94</v>
      </c>
      <c r="BD47" s="41">
        <v>2990.1</v>
      </c>
      <c r="BE47" s="41">
        <v>2962.45</v>
      </c>
      <c r="BF47" s="41">
        <v>2963.88</v>
      </c>
      <c r="BG47" s="41">
        <v>3077.4</v>
      </c>
      <c r="BH47" s="41">
        <v>3139.31</v>
      </c>
      <c r="BI47" s="41">
        <v>3271.94</v>
      </c>
      <c r="BJ47" s="41">
        <v>3646.43</v>
      </c>
      <c r="BK47" s="41">
        <v>3790.75</v>
      </c>
      <c r="BL47" s="41">
        <v>3840.1</v>
      </c>
      <c r="BM47" s="41">
        <v>3788.55</v>
      </c>
      <c r="BN47" s="41">
        <v>3754.24</v>
      </c>
      <c r="BO47" s="41">
        <v>3761.32</v>
      </c>
      <c r="BP47" s="41">
        <v>3755.01</v>
      </c>
      <c r="BQ47" s="41">
        <v>3774.23</v>
      </c>
      <c r="BR47" s="41">
        <v>3742.13</v>
      </c>
      <c r="BS47" s="41">
        <v>3697.36</v>
      </c>
      <c r="BT47" s="41">
        <v>3755.19</v>
      </c>
      <c r="BU47" s="41">
        <v>3969.38</v>
      </c>
      <c r="BV47" s="41">
        <v>3952.34</v>
      </c>
      <c r="BW47" s="41">
        <v>3759.32</v>
      </c>
      <c r="BX47" s="41">
        <v>3565.17</v>
      </c>
      <c r="BY47" s="41">
        <v>3199.92</v>
      </c>
    </row>
    <row r="48" spans="1:77" x14ac:dyDescent="0.25">
      <c r="A48" s="49">
        <v>2</v>
      </c>
      <c r="B48" s="41">
        <v>3168.18</v>
      </c>
      <c r="C48" s="41">
        <v>3115.41</v>
      </c>
      <c r="D48" s="41">
        <v>3005.87</v>
      </c>
      <c r="E48" s="41">
        <v>2996.98</v>
      </c>
      <c r="F48" s="41">
        <v>3133.3</v>
      </c>
      <c r="G48" s="41">
        <v>3165.97</v>
      </c>
      <c r="H48" s="41">
        <v>3240.19</v>
      </c>
      <c r="I48" s="41">
        <v>3411.56</v>
      </c>
      <c r="J48" s="41">
        <v>3757.6</v>
      </c>
      <c r="K48" s="41">
        <v>3832.35</v>
      </c>
      <c r="L48" s="41">
        <v>3858.46</v>
      </c>
      <c r="M48" s="41">
        <v>3829.99</v>
      </c>
      <c r="N48" s="41">
        <v>3798.3</v>
      </c>
      <c r="O48" s="41">
        <v>3803.35</v>
      </c>
      <c r="P48" s="41">
        <v>3796.62</v>
      </c>
      <c r="Q48" s="41">
        <v>3822.1</v>
      </c>
      <c r="R48" s="41">
        <v>3801.11</v>
      </c>
      <c r="S48" s="41">
        <v>3708.19</v>
      </c>
      <c r="T48" s="41">
        <v>3762.41</v>
      </c>
      <c r="U48" s="41">
        <v>3859.43</v>
      </c>
      <c r="V48" s="41">
        <v>3865.76</v>
      </c>
      <c r="W48" s="41">
        <v>3842.68</v>
      </c>
      <c r="X48" s="41">
        <v>3696.05</v>
      </c>
      <c r="Y48" s="41">
        <v>3311.91</v>
      </c>
      <c r="AA48" s="49">
        <v>2</v>
      </c>
      <c r="AB48" s="41">
        <v>3159.46</v>
      </c>
      <c r="AC48" s="41">
        <v>3107.18</v>
      </c>
      <c r="AD48" s="41">
        <v>2998.65</v>
      </c>
      <c r="AE48" s="41">
        <v>2989.84</v>
      </c>
      <c r="AF48" s="41">
        <v>3124.9</v>
      </c>
      <c r="AG48" s="41">
        <v>3157.27</v>
      </c>
      <c r="AH48" s="41">
        <v>3230.81</v>
      </c>
      <c r="AI48" s="41">
        <v>3400.59</v>
      </c>
      <c r="AJ48" s="41">
        <v>3743.44</v>
      </c>
      <c r="AK48" s="41">
        <v>3817.5</v>
      </c>
      <c r="AL48" s="41">
        <v>3843.37</v>
      </c>
      <c r="AM48" s="41">
        <v>3815.16</v>
      </c>
      <c r="AN48" s="41">
        <v>3783.76</v>
      </c>
      <c r="AO48" s="41">
        <v>3788.76</v>
      </c>
      <c r="AP48" s="41">
        <v>3782.09</v>
      </c>
      <c r="AQ48" s="41">
        <v>3807.34</v>
      </c>
      <c r="AR48" s="41">
        <v>3786.55</v>
      </c>
      <c r="AS48" s="41">
        <v>3694.49</v>
      </c>
      <c r="AT48" s="41">
        <v>3748.2</v>
      </c>
      <c r="AU48" s="41">
        <v>3844.33</v>
      </c>
      <c r="AV48" s="41">
        <v>3850.6</v>
      </c>
      <c r="AW48" s="41">
        <v>3827.73</v>
      </c>
      <c r="AX48" s="41">
        <v>3682.45</v>
      </c>
      <c r="AY48" s="41">
        <v>3301.87</v>
      </c>
      <c r="BA48" s="49">
        <v>2</v>
      </c>
      <c r="BB48" s="41">
        <v>3127.85</v>
      </c>
      <c r="BC48" s="41">
        <v>3077.33</v>
      </c>
      <c r="BD48" s="41">
        <v>2972.46</v>
      </c>
      <c r="BE48" s="41">
        <v>2963.96</v>
      </c>
      <c r="BF48" s="41">
        <v>3094.45</v>
      </c>
      <c r="BG48" s="41">
        <v>3125.73</v>
      </c>
      <c r="BH48" s="41">
        <v>3196.78</v>
      </c>
      <c r="BI48" s="41">
        <v>3360.83</v>
      </c>
      <c r="BJ48" s="41">
        <v>3692.09</v>
      </c>
      <c r="BK48" s="41">
        <v>3763.65</v>
      </c>
      <c r="BL48" s="41">
        <v>3788.64</v>
      </c>
      <c r="BM48" s="41">
        <v>3761.39</v>
      </c>
      <c r="BN48" s="41">
        <v>3731.05</v>
      </c>
      <c r="BO48" s="41">
        <v>3735.88</v>
      </c>
      <c r="BP48" s="41">
        <v>3729.44</v>
      </c>
      <c r="BQ48" s="41">
        <v>3753.83</v>
      </c>
      <c r="BR48" s="41">
        <v>3733.74</v>
      </c>
      <c r="BS48" s="41">
        <v>3644.79</v>
      </c>
      <c r="BT48" s="41">
        <v>3696.69</v>
      </c>
      <c r="BU48" s="41">
        <v>3789.57</v>
      </c>
      <c r="BV48" s="41">
        <v>3795.63</v>
      </c>
      <c r="BW48" s="41">
        <v>3773.54</v>
      </c>
      <c r="BX48" s="41">
        <v>3633.16</v>
      </c>
      <c r="BY48" s="41">
        <v>3265.44</v>
      </c>
    </row>
    <row r="49" spans="1:77" x14ac:dyDescent="0.25">
      <c r="A49" s="49">
        <v>3</v>
      </c>
      <c r="B49" s="41">
        <v>3231.8</v>
      </c>
      <c r="C49" s="41">
        <v>3171.26</v>
      </c>
      <c r="D49" s="41">
        <v>3131.3</v>
      </c>
      <c r="E49" s="41">
        <v>3139.23</v>
      </c>
      <c r="F49" s="41">
        <v>3171.06</v>
      </c>
      <c r="G49" s="41">
        <v>3219.03</v>
      </c>
      <c r="H49" s="41">
        <v>3274.07</v>
      </c>
      <c r="I49" s="41">
        <v>3432.92</v>
      </c>
      <c r="J49" s="41">
        <v>3775.36</v>
      </c>
      <c r="K49" s="41">
        <v>3839.51</v>
      </c>
      <c r="L49" s="41">
        <v>3851.7</v>
      </c>
      <c r="M49" s="41">
        <v>3838.02</v>
      </c>
      <c r="N49" s="41">
        <v>3804.49</v>
      </c>
      <c r="O49" s="41">
        <v>3812.86</v>
      </c>
      <c r="P49" s="41">
        <v>3802.5</v>
      </c>
      <c r="Q49" s="41">
        <v>3827.17</v>
      </c>
      <c r="R49" s="41">
        <v>3805.36</v>
      </c>
      <c r="S49" s="41">
        <v>3750.36</v>
      </c>
      <c r="T49" s="41">
        <v>3784.3</v>
      </c>
      <c r="U49" s="41">
        <v>3861.86</v>
      </c>
      <c r="V49" s="41">
        <v>3851.53</v>
      </c>
      <c r="W49" s="41">
        <v>3837.42</v>
      </c>
      <c r="X49" s="41">
        <v>3706.5</v>
      </c>
      <c r="Y49" s="41">
        <v>3317.23</v>
      </c>
      <c r="AA49" s="49">
        <v>3</v>
      </c>
      <c r="AB49" s="41">
        <v>3222.49</v>
      </c>
      <c r="AC49" s="41">
        <v>3162.52</v>
      </c>
      <c r="AD49" s="41">
        <v>3122.92</v>
      </c>
      <c r="AE49" s="41">
        <v>3130.78</v>
      </c>
      <c r="AF49" s="41">
        <v>3162.31</v>
      </c>
      <c r="AG49" s="41">
        <v>3209.84</v>
      </c>
      <c r="AH49" s="41">
        <v>3264.37</v>
      </c>
      <c r="AI49" s="41">
        <v>3421.76</v>
      </c>
      <c r="AJ49" s="41">
        <v>3761.03</v>
      </c>
      <c r="AK49" s="41">
        <v>3824.59</v>
      </c>
      <c r="AL49" s="41">
        <v>3836.67</v>
      </c>
      <c r="AM49" s="41">
        <v>3823.11</v>
      </c>
      <c r="AN49" s="41">
        <v>3789.89</v>
      </c>
      <c r="AO49" s="41">
        <v>3798.19</v>
      </c>
      <c r="AP49" s="41">
        <v>3787.92</v>
      </c>
      <c r="AQ49" s="41">
        <v>3812.36</v>
      </c>
      <c r="AR49" s="41">
        <v>3790.75</v>
      </c>
      <c r="AS49" s="41">
        <v>3736.27</v>
      </c>
      <c r="AT49" s="41">
        <v>3769.89</v>
      </c>
      <c r="AU49" s="41">
        <v>3846.74</v>
      </c>
      <c r="AV49" s="41">
        <v>3836.5</v>
      </c>
      <c r="AW49" s="41">
        <v>3822.52</v>
      </c>
      <c r="AX49" s="41">
        <v>3692.81</v>
      </c>
      <c r="AY49" s="41">
        <v>3307.14</v>
      </c>
      <c r="BA49" s="49">
        <v>3</v>
      </c>
      <c r="BB49" s="41">
        <v>3188.75</v>
      </c>
      <c r="BC49" s="41">
        <v>3130.8</v>
      </c>
      <c r="BD49" s="41">
        <v>3092.54</v>
      </c>
      <c r="BE49" s="41">
        <v>3100.14</v>
      </c>
      <c r="BF49" s="41">
        <v>3130.6</v>
      </c>
      <c r="BG49" s="41">
        <v>3176.53</v>
      </c>
      <c r="BH49" s="41">
        <v>3229.21</v>
      </c>
      <c r="BI49" s="41">
        <v>3381.28</v>
      </c>
      <c r="BJ49" s="41">
        <v>3709.09</v>
      </c>
      <c r="BK49" s="41">
        <v>3770.5</v>
      </c>
      <c r="BL49" s="41">
        <v>3782.17</v>
      </c>
      <c r="BM49" s="41">
        <v>3769.07</v>
      </c>
      <c r="BN49" s="41">
        <v>3736.97</v>
      </c>
      <c r="BO49" s="41">
        <v>3744.99</v>
      </c>
      <c r="BP49" s="41">
        <v>3735.07</v>
      </c>
      <c r="BQ49" s="41">
        <v>3758.69</v>
      </c>
      <c r="BR49" s="41">
        <v>3737.8</v>
      </c>
      <c r="BS49" s="41">
        <v>3685.16</v>
      </c>
      <c r="BT49" s="41">
        <v>3717.65</v>
      </c>
      <c r="BU49" s="41">
        <v>3791.9</v>
      </c>
      <c r="BV49" s="41">
        <v>3782.01</v>
      </c>
      <c r="BW49" s="41">
        <v>3768.5</v>
      </c>
      <c r="BX49" s="41">
        <v>3643.17</v>
      </c>
      <c r="BY49" s="41">
        <v>3270.53</v>
      </c>
    </row>
    <row r="50" spans="1:77" x14ac:dyDescent="0.25">
      <c r="A50" s="49">
        <v>4</v>
      </c>
      <c r="B50" s="41">
        <v>3414.96</v>
      </c>
      <c r="C50" s="41">
        <v>3308.12</v>
      </c>
      <c r="D50" s="41">
        <v>3236.03</v>
      </c>
      <c r="E50" s="41">
        <v>3206.36</v>
      </c>
      <c r="F50" s="41">
        <v>3216.77</v>
      </c>
      <c r="G50" s="41">
        <v>3224.98</v>
      </c>
      <c r="H50" s="41">
        <v>3211.25</v>
      </c>
      <c r="I50" s="41">
        <v>3156.88</v>
      </c>
      <c r="J50" s="41">
        <v>3537.05</v>
      </c>
      <c r="K50" s="41">
        <v>3657.77</v>
      </c>
      <c r="L50" s="41">
        <v>3740.44</v>
      </c>
      <c r="M50" s="41">
        <v>3752.69</v>
      </c>
      <c r="N50" s="41">
        <v>3711.19</v>
      </c>
      <c r="O50" s="41">
        <v>3688.64</v>
      </c>
      <c r="P50" s="41">
        <v>3655.5</v>
      </c>
      <c r="Q50" s="41">
        <v>3628</v>
      </c>
      <c r="R50" s="41">
        <v>3583.53</v>
      </c>
      <c r="S50" s="41">
        <v>3613.88</v>
      </c>
      <c r="T50" s="41">
        <v>3704.81</v>
      </c>
      <c r="U50" s="41">
        <v>3854.76</v>
      </c>
      <c r="V50" s="41">
        <v>3902.23</v>
      </c>
      <c r="W50" s="41">
        <v>3826.7</v>
      </c>
      <c r="X50" s="41">
        <v>3618.84</v>
      </c>
      <c r="Y50" s="41">
        <v>3351.17</v>
      </c>
      <c r="AA50" s="49">
        <v>4</v>
      </c>
      <c r="AB50" s="41">
        <v>3403.96</v>
      </c>
      <c r="AC50" s="41">
        <v>3298.11</v>
      </c>
      <c r="AD50" s="41">
        <v>3226.69</v>
      </c>
      <c r="AE50" s="41">
        <v>3197.29</v>
      </c>
      <c r="AF50" s="41">
        <v>3207.61</v>
      </c>
      <c r="AG50" s="41">
        <v>3215.74</v>
      </c>
      <c r="AH50" s="41">
        <v>3202.14</v>
      </c>
      <c r="AI50" s="41">
        <v>3148.27</v>
      </c>
      <c r="AJ50" s="41">
        <v>3524.92</v>
      </c>
      <c r="AK50" s="41">
        <v>3644.53</v>
      </c>
      <c r="AL50" s="41">
        <v>3726.43</v>
      </c>
      <c r="AM50" s="41">
        <v>3738.57</v>
      </c>
      <c r="AN50" s="41">
        <v>3697.45</v>
      </c>
      <c r="AO50" s="41">
        <v>3675.11</v>
      </c>
      <c r="AP50" s="41">
        <v>3642.28</v>
      </c>
      <c r="AQ50" s="41">
        <v>3615.04</v>
      </c>
      <c r="AR50" s="41">
        <v>3570.98</v>
      </c>
      <c r="AS50" s="41">
        <v>3601.04</v>
      </c>
      <c r="AT50" s="41">
        <v>3691.13</v>
      </c>
      <c r="AU50" s="41">
        <v>3839.7</v>
      </c>
      <c r="AV50" s="41">
        <v>3886.74</v>
      </c>
      <c r="AW50" s="41">
        <v>3811.9</v>
      </c>
      <c r="AX50" s="41">
        <v>3605.96</v>
      </c>
      <c r="AY50" s="41">
        <v>3340.76</v>
      </c>
      <c r="BA50" s="49">
        <v>4</v>
      </c>
      <c r="BB50" s="41">
        <v>3364.08</v>
      </c>
      <c r="BC50" s="41">
        <v>3261.81</v>
      </c>
      <c r="BD50" s="41">
        <v>3192.8</v>
      </c>
      <c r="BE50" s="41">
        <v>3164.4</v>
      </c>
      <c r="BF50" s="41">
        <v>3174.36</v>
      </c>
      <c r="BG50" s="41">
        <v>3182.22</v>
      </c>
      <c r="BH50" s="41">
        <v>3169.08</v>
      </c>
      <c r="BI50" s="41">
        <v>3117.03</v>
      </c>
      <c r="BJ50" s="41">
        <v>3480.96</v>
      </c>
      <c r="BK50" s="41">
        <v>3596.53</v>
      </c>
      <c r="BL50" s="41">
        <v>3675.66</v>
      </c>
      <c r="BM50" s="41">
        <v>3687.39</v>
      </c>
      <c r="BN50" s="41">
        <v>3647.66</v>
      </c>
      <c r="BO50" s="41">
        <v>3626.07</v>
      </c>
      <c r="BP50" s="41">
        <v>3594.35</v>
      </c>
      <c r="BQ50" s="41">
        <v>3568.03</v>
      </c>
      <c r="BR50" s="41">
        <v>3525.45</v>
      </c>
      <c r="BS50" s="41">
        <v>3554.51</v>
      </c>
      <c r="BT50" s="41">
        <v>3641.55</v>
      </c>
      <c r="BU50" s="41">
        <v>3785.1</v>
      </c>
      <c r="BV50" s="41">
        <v>3830.55</v>
      </c>
      <c r="BW50" s="41">
        <v>3758.24</v>
      </c>
      <c r="BX50" s="41">
        <v>3559.26</v>
      </c>
      <c r="BY50" s="41">
        <v>3303.02</v>
      </c>
    </row>
    <row r="51" spans="1:77" x14ac:dyDescent="0.25">
      <c r="A51" s="49">
        <v>5</v>
      </c>
      <c r="B51" s="41">
        <v>3240</v>
      </c>
      <c r="C51" s="41">
        <v>3137.95</v>
      </c>
      <c r="D51" s="41">
        <v>3042.48</v>
      </c>
      <c r="E51" s="41">
        <v>2955.66</v>
      </c>
      <c r="F51" s="41">
        <v>2231.7600000000002</v>
      </c>
      <c r="G51" s="41">
        <v>2236.25</v>
      </c>
      <c r="H51" s="41">
        <v>2949.82</v>
      </c>
      <c r="I51" s="41">
        <v>2223.92</v>
      </c>
      <c r="J51" s="41">
        <v>3183.39</v>
      </c>
      <c r="K51" s="41">
        <v>3320.51</v>
      </c>
      <c r="L51" s="41">
        <v>3352.05</v>
      </c>
      <c r="M51" s="41">
        <v>3383.66</v>
      </c>
      <c r="N51" s="41">
        <v>3371.88</v>
      </c>
      <c r="O51" s="41">
        <v>3349.83</v>
      </c>
      <c r="P51" s="41">
        <v>3344.6</v>
      </c>
      <c r="Q51" s="41">
        <v>3340.64</v>
      </c>
      <c r="R51" s="41">
        <v>3340.02</v>
      </c>
      <c r="S51" s="41">
        <v>3420.15</v>
      </c>
      <c r="T51" s="41">
        <v>3582.25</v>
      </c>
      <c r="U51" s="41">
        <v>3746.11</v>
      </c>
      <c r="V51" s="41">
        <v>3769.35</v>
      </c>
      <c r="W51" s="41">
        <v>3665.66</v>
      </c>
      <c r="X51" s="41">
        <v>3342.48</v>
      </c>
      <c r="Y51" s="41">
        <v>3249.2</v>
      </c>
      <c r="AA51" s="49">
        <v>5</v>
      </c>
      <c r="AB51" s="41">
        <v>3230.62</v>
      </c>
      <c r="AC51" s="41">
        <v>3129.51</v>
      </c>
      <c r="AD51" s="41">
        <v>3034.92</v>
      </c>
      <c r="AE51" s="41">
        <v>2948.9</v>
      </c>
      <c r="AF51" s="41">
        <v>2231.6799999999998</v>
      </c>
      <c r="AG51" s="41">
        <v>2236.13</v>
      </c>
      <c r="AH51" s="41">
        <v>2943.12</v>
      </c>
      <c r="AI51" s="41">
        <v>2223.92</v>
      </c>
      <c r="AJ51" s="41">
        <v>3174.53</v>
      </c>
      <c r="AK51" s="41">
        <v>3310.38</v>
      </c>
      <c r="AL51" s="41">
        <v>3341.63</v>
      </c>
      <c r="AM51" s="41">
        <v>3372.95</v>
      </c>
      <c r="AN51" s="41">
        <v>3361.28</v>
      </c>
      <c r="AO51" s="41">
        <v>3339.43</v>
      </c>
      <c r="AP51" s="41">
        <v>3334.25</v>
      </c>
      <c r="AQ51" s="41">
        <v>3330.32</v>
      </c>
      <c r="AR51" s="41">
        <v>3329.71</v>
      </c>
      <c r="AS51" s="41">
        <v>3409.11</v>
      </c>
      <c r="AT51" s="41">
        <v>3569.71</v>
      </c>
      <c r="AU51" s="41">
        <v>3732.05</v>
      </c>
      <c r="AV51" s="41">
        <v>3755.08</v>
      </c>
      <c r="AW51" s="41">
        <v>3652.35</v>
      </c>
      <c r="AX51" s="41">
        <v>3332.15</v>
      </c>
      <c r="AY51" s="41">
        <v>3239.73</v>
      </c>
      <c r="BA51" s="49">
        <v>5</v>
      </c>
      <c r="BB51" s="41">
        <v>3196.6</v>
      </c>
      <c r="BC51" s="41">
        <v>3098.9</v>
      </c>
      <c r="BD51" s="41">
        <v>3007.51</v>
      </c>
      <c r="BE51" s="41">
        <v>2924.4</v>
      </c>
      <c r="BF51" s="41">
        <v>2231.42</v>
      </c>
      <c r="BG51" s="41">
        <v>2235.7199999999998</v>
      </c>
      <c r="BH51" s="41">
        <v>2918.82</v>
      </c>
      <c r="BI51" s="41">
        <v>2223.92</v>
      </c>
      <c r="BJ51" s="41">
        <v>3142.41</v>
      </c>
      <c r="BK51" s="41">
        <v>3273.67</v>
      </c>
      <c r="BL51" s="41">
        <v>3303.86</v>
      </c>
      <c r="BM51" s="41">
        <v>3334.12</v>
      </c>
      <c r="BN51" s="41">
        <v>3322.84</v>
      </c>
      <c r="BO51" s="41">
        <v>3301.73</v>
      </c>
      <c r="BP51" s="41">
        <v>3296.73</v>
      </c>
      <c r="BQ51" s="41">
        <v>3292.94</v>
      </c>
      <c r="BR51" s="41">
        <v>3292.34</v>
      </c>
      <c r="BS51" s="41">
        <v>3369.06</v>
      </c>
      <c r="BT51" s="41">
        <v>3524.23</v>
      </c>
      <c r="BU51" s="41">
        <v>3681.09</v>
      </c>
      <c r="BV51" s="41">
        <v>3703.34</v>
      </c>
      <c r="BW51" s="41">
        <v>3604.08</v>
      </c>
      <c r="BX51" s="41">
        <v>3294.7</v>
      </c>
      <c r="BY51" s="41">
        <v>3205.4</v>
      </c>
    </row>
    <row r="52" spans="1:77" x14ac:dyDescent="0.25">
      <c r="A52" s="49">
        <v>6</v>
      </c>
      <c r="B52" s="41">
        <v>3133.81</v>
      </c>
      <c r="C52" s="41">
        <v>3077.38</v>
      </c>
      <c r="D52" s="41">
        <v>2949.82</v>
      </c>
      <c r="E52" s="41">
        <v>2937.99</v>
      </c>
      <c r="F52" s="41">
        <v>2954.56</v>
      </c>
      <c r="G52" s="41">
        <v>3126.06</v>
      </c>
      <c r="H52" s="41">
        <v>3232.82</v>
      </c>
      <c r="I52" s="41">
        <v>3440.58</v>
      </c>
      <c r="J52" s="41">
        <v>3730.68</v>
      </c>
      <c r="K52" s="41">
        <v>3806.07</v>
      </c>
      <c r="L52" s="41">
        <v>3812.07</v>
      </c>
      <c r="M52" s="41">
        <v>3810.29</v>
      </c>
      <c r="N52" s="41">
        <v>3804.25</v>
      </c>
      <c r="O52" s="41">
        <v>3806.51</v>
      </c>
      <c r="P52" s="41">
        <v>3802.25</v>
      </c>
      <c r="Q52" s="41">
        <v>3803.52</v>
      </c>
      <c r="R52" s="41">
        <v>3796.11</v>
      </c>
      <c r="S52" s="41">
        <v>3733.33</v>
      </c>
      <c r="T52" s="41">
        <v>3786.3</v>
      </c>
      <c r="U52" s="41">
        <v>3808.73</v>
      </c>
      <c r="V52" s="41">
        <v>3810.28</v>
      </c>
      <c r="W52" s="41">
        <v>3805.71</v>
      </c>
      <c r="X52" s="41">
        <v>3529.08</v>
      </c>
      <c r="Y52" s="41">
        <v>3230.8</v>
      </c>
      <c r="AA52" s="49">
        <v>6</v>
      </c>
      <c r="AB52" s="41">
        <v>3125.41</v>
      </c>
      <c r="AC52" s="41">
        <v>3069.5</v>
      </c>
      <c r="AD52" s="41">
        <v>2943.12</v>
      </c>
      <c r="AE52" s="41">
        <v>2931.4</v>
      </c>
      <c r="AF52" s="41">
        <v>2947.82</v>
      </c>
      <c r="AG52" s="41">
        <v>3117.73</v>
      </c>
      <c r="AH52" s="41">
        <v>3223.5</v>
      </c>
      <c r="AI52" s="41">
        <v>3429.34</v>
      </c>
      <c r="AJ52" s="41">
        <v>3716.77</v>
      </c>
      <c r="AK52" s="41">
        <v>3791.46</v>
      </c>
      <c r="AL52" s="41">
        <v>3797.41</v>
      </c>
      <c r="AM52" s="41">
        <v>3795.64</v>
      </c>
      <c r="AN52" s="41">
        <v>3789.66</v>
      </c>
      <c r="AO52" s="41">
        <v>3791.89</v>
      </c>
      <c r="AP52" s="41">
        <v>3787.68</v>
      </c>
      <c r="AQ52" s="41">
        <v>3788.93</v>
      </c>
      <c r="AR52" s="41">
        <v>3781.59</v>
      </c>
      <c r="AS52" s="41">
        <v>3719.39</v>
      </c>
      <c r="AT52" s="41">
        <v>3771.87</v>
      </c>
      <c r="AU52" s="41">
        <v>3794.1</v>
      </c>
      <c r="AV52" s="41">
        <v>3795.63</v>
      </c>
      <c r="AW52" s="41">
        <v>3791.1</v>
      </c>
      <c r="AX52" s="41">
        <v>3517.03</v>
      </c>
      <c r="AY52" s="41">
        <v>3221.5</v>
      </c>
      <c r="BA52" s="49">
        <v>6</v>
      </c>
      <c r="BB52" s="41">
        <v>3094.95</v>
      </c>
      <c r="BC52" s="41">
        <v>3040.92</v>
      </c>
      <c r="BD52" s="41">
        <v>2918.82</v>
      </c>
      <c r="BE52" s="41">
        <v>2907.49</v>
      </c>
      <c r="BF52" s="41">
        <v>2923.35</v>
      </c>
      <c r="BG52" s="41">
        <v>3087.52</v>
      </c>
      <c r="BH52" s="41">
        <v>3189.72</v>
      </c>
      <c r="BI52" s="41">
        <v>3388.61</v>
      </c>
      <c r="BJ52" s="41">
        <v>3666.32</v>
      </c>
      <c r="BK52" s="41">
        <v>3738.49</v>
      </c>
      <c r="BL52" s="41">
        <v>3744.24</v>
      </c>
      <c r="BM52" s="41">
        <v>3742.53</v>
      </c>
      <c r="BN52" s="41">
        <v>3736.75</v>
      </c>
      <c r="BO52" s="41">
        <v>3738.91</v>
      </c>
      <c r="BP52" s="41">
        <v>3734.83</v>
      </c>
      <c r="BQ52" s="41">
        <v>3736.04</v>
      </c>
      <c r="BR52" s="41">
        <v>3728.95</v>
      </c>
      <c r="BS52" s="41">
        <v>3668.85</v>
      </c>
      <c r="BT52" s="41">
        <v>3719.56</v>
      </c>
      <c r="BU52" s="41">
        <v>3741.04</v>
      </c>
      <c r="BV52" s="41">
        <v>3742.52</v>
      </c>
      <c r="BW52" s="41">
        <v>3738.14</v>
      </c>
      <c r="BX52" s="41">
        <v>3473.33</v>
      </c>
      <c r="BY52" s="41">
        <v>3187.79</v>
      </c>
    </row>
    <row r="53" spans="1:77" x14ac:dyDescent="0.25">
      <c r="A53" s="49">
        <v>7</v>
      </c>
      <c r="B53" s="41">
        <v>3236.87</v>
      </c>
      <c r="C53" s="41">
        <v>3133.48</v>
      </c>
      <c r="D53" s="41">
        <v>3066.33</v>
      </c>
      <c r="E53" s="41">
        <v>3004.52</v>
      </c>
      <c r="F53" s="41">
        <v>3124.42</v>
      </c>
      <c r="G53" s="41">
        <v>3202.19</v>
      </c>
      <c r="H53" s="41">
        <v>3271.18</v>
      </c>
      <c r="I53" s="41">
        <v>3562.36</v>
      </c>
      <c r="J53" s="41">
        <v>3765.77</v>
      </c>
      <c r="K53" s="41">
        <v>3796.29</v>
      </c>
      <c r="L53" s="41">
        <v>3800.41</v>
      </c>
      <c r="M53" s="41">
        <v>3798.85</v>
      </c>
      <c r="N53" s="41">
        <v>3782.47</v>
      </c>
      <c r="O53" s="41">
        <v>3784.63</v>
      </c>
      <c r="P53" s="41">
        <v>3781.68</v>
      </c>
      <c r="Q53" s="41">
        <v>3796.56</v>
      </c>
      <c r="R53" s="41">
        <v>3790.59</v>
      </c>
      <c r="S53" s="41">
        <v>3719.9</v>
      </c>
      <c r="T53" s="41">
        <v>3756.44</v>
      </c>
      <c r="U53" s="41">
        <v>3797.63</v>
      </c>
      <c r="V53" s="41">
        <v>3805.98</v>
      </c>
      <c r="W53" s="41">
        <v>3801.82</v>
      </c>
      <c r="X53" s="41">
        <v>3524.39</v>
      </c>
      <c r="Y53" s="41">
        <v>3278.44</v>
      </c>
      <c r="AA53" s="49">
        <v>7</v>
      </c>
      <c r="AB53" s="41">
        <v>3227.52</v>
      </c>
      <c r="AC53" s="41">
        <v>3125.08</v>
      </c>
      <c r="AD53" s="41">
        <v>3058.56</v>
      </c>
      <c r="AE53" s="41">
        <v>2997.31</v>
      </c>
      <c r="AF53" s="41">
        <v>3116.11</v>
      </c>
      <c r="AG53" s="41">
        <v>3193.15</v>
      </c>
      <c r="AH53" s="41">
        <v>3261.51</v>
      </c>
      <c r="AI53" s="41">
        <v>3550</v>
      </c>
      <c r="AJ53" s="41">
        <v>3751.54</v>
      </c>
      <c r="AK53" s="41">
        <v>3781.77</v>
      </c>
      <c r="AL53" s="41">
        <v>3785.85</v>
      </c>
      <c r="AM53" s="41">
        <v>3784.31</v>
      </c>
      <c r="AN53" s="41">
        <v>3768.08</v>
      </c>
      <c r="AO53" s="41">
        <v>3770.22</v>
      </c>
      <c r="AP53" s="41">
        <v>3767.3</v>
      </c>
      <c r="AQ53" s="41">
        <v>3782.04</v>
      </c>
      <c r="AR53" s="41">
        <v>3776.12</v>
      </c>
      <c r="AS53" s="41">
        <v>3706.09</v>
      </c>
      <c r="AT53" s="41">
        <v>3742.28</v>
      </c>
      <c r="AU53" s="41">
        <v>3783.1</v>
      </c>
      <c r="AV53" s="41">
        <v>3791.37</v>
      </c>
      <c r="AW53" s="41">
        <v>3787.25</v>
      </c>
      <c r="AX53" s="41">
        <v>3512.38</v>
      </c>
      <c r="AY53" s="41">
        <v>3268.7</v>
      </c>
      <c r="BA53" s="49">
        <v>7</v>
      </c>
      <c r="BB53" s="41">
        <v>3193.6</v>
      </c>
      <c r="BC53" s="41">
        <v>3094.62</v>
      </c>
      <c r="BD53" s="41">
        <v>3030.35</v>
      </c>
      <c r="BE53" s="41">
        <v>2971.18</v>
      </c>
      <c r="BF53" s="41">
        <v>3085.96</v>
      </c>
      <c r="BG53" s="41">
        <v>3160.4</v>
      </c>
      <c r="BH53" s="41">
        <v>3226.45</v>
      </c>
      <c r="BI53" s="41">
        <v>3505.19</v>
      </c>
      <c r="BJ53" s="41">
        <v>3699.91</v>
      </c>
      <c r="BK53" s="41">
        <v>3729.13</v>
      </c>
      <c r="BL53" s="41">
        <v>3733.07</v>
      </c>
      <c r="BM53" s="41">
        <v>3731.58</v>
      </c>
      <c r="BN53" s="41">
        <v>3715.9</v>
      </c>
      <c r="BO53" s="41">
        <v>3717.96</v>
      </c>
      <c r="BP53" s="41">
        <v>3715.14</v>
      </c>
      <c r="BQ53" s="41">
        <v>3729.39</v>
      </c>
      <c r="BR53" s="41">
        <v>3723.67</v>
      </c>
      <c r="BS53" s="41">
        <v>3656</v>
      </c>
      <c r="BT53" s="41">
        <v>3690.97</v>
      </c>
      <c r="BU53" s="41">
        <v>3730.41</v>
      </c>
      <c r="BV53" s="41">
        <v>3738.4</v>
      </c>
      <c r="BW53" s="41">
        <v>3734.42</v>
      </c>
      <c r="BX53" s="41">
        <v>3468.84</v>
      </c>
      <c r="BY53" s="41">
        <v>3233.4</v>
      </c>
    </row>
    <row r="54" spans="1:77" x14ac:dyDescent="0.25">
      <c r="A54" s="49">
        <v>8</v>
      </c>
      <c r="B54" s="41">
        <v>3046.71</v>
      </c>
      <c r="C54" s="41">
        <v>2944.65</v>
      </c>
      <c r="D54" s="41">
        <v>2889.86</v>
      </c>
      <c r="E54" s="41">
        <v>2864.16</v>
      </c>
      <c r="F54" s="41">
        <v>2845.01</v>
      </c>
      <c r="G54" s="41">
        <v>3098.61</v>
      </c>
      <c r="H54" s="41">
        <v>3191.54</v>
      </c>
      <c r="I54" s="41">
        <v>3347.58</v>
      </c>
      <c r="J54" s="41">
        <v>3693.64</v>
      </c>
      <c r="K54" s="41">
        <v>3739.02</v>
      </c>
      <c r="L54" s="41">
        <v>3743.09</v>
      </c>
      <c r="M54" s="41">
        <v>3742.02</v>
      </c>
      <c r="N54" s="41">
        <v>3733.75</v>
      </c>
      <c r="O54" s="41">
        <v>3707.92</v>
      </c>
      <c r="P54" s="41">
        <v>3699.78</v>
      </c>
      <c r="Q54" s="41">
        <v>3734.59</v>
      </c>
      <c r="R54" s="41">
        <v>3727.88</v>
      </c>
      <c r="S54" s="41">
        <v>3626.24</v>
      </c>
      <c r="T54" s="41">
        <v>3667.26</v>
      </c>
      <c r="U54" s="41">
        <v>3732.96</v>
      </c>
      <c r="V54" s="41">
        <v>3741.47</v>
      </c>
      <c r="W54" s="41">
        <v>3752.54</v>
      </c>
      <c r="X54" s="41">
        <v>3445.09</v>
      </c>
      <c r="Y54" s="41">
        <v>3257.54</v>
      </c>
      <c r="AA54" s="49">
        <v>8</v>
      </c>
      <c r="AB54" s="41">
        <v>3039.12</v>
      </c>
      <c r="AC54" s="41">
        <v>2938</v>
      </c>
      <c r="AD54" s="41">
        <v>2883.71</v>
      </c>
      <c r="AE54" s="41">
        <v>2858.25</v>
      </c>
      <c r="AF54" s="41">
        <v>2839.27</v>
      </c>
      <c r="AG54" s="41">
        <v>3090.54</v>
      </c>
      <c r="AH54" s="41">
        <v>3182.61</v>
      </c>
      <c r="AI54" s="41">
        <v>3337.2</v>
      </c>
      <c r="AJ54" s="41">
        <v>3680.07</v>
      </c>
      <c r="AK54" s="41">
        <v>3725.03</v>
      </c>
      <c r="AL54" s="41">
        <v>3729.06</v>
      </c>
      <c r="AM54" s="41">
        <v>3728</v>
      </c>
      <c r="AN54" s="41">
        <v>3719.81</v>
      </c>
      <c r="AO54" s="41">
        <v>3694.22</v>
      </c>
      <c r="AP54" s="41">
        <v>3686.15</v>
      </c>
      <c r="AQ54" s="41">
        <v>3720.64</v>
      </c>
      <c r="AR54" s="41">
        <v>3714</v>
      </c>
      <c r="AS54" s="41">
        <v>3613.29</v>
      </c>
      <c r="AT54" s="41">
        <v>3653.93</v>
      </c>
      <c r="AU54" s="41">
        <v>3719.03</v>
      </c>
      <c r="AV54" s="41">
        <v>3727.45</v>
      </c>
      <c r="AW54" s="41">
        <v>3738.43</v>
      </c>
      <c r="AX54" s="41">
        <v>3433.82</v>
      </c>
      <c r="AY54" s="41">
        <v>3248</v>
      </c>
      <c r="BA54" s="49">
        <v>8</v>
      </c>
      <c r="BB54" s="41">
        <v>3011.57</v>
      </c>
      <c r="BC54" s="41">
        <v>2913.87</v>
      </c>
      <c r="BD54" s="41">
        <v>2861.42</v>
      </c>
      <c r="BE54" s="41">
        <v>2836.82</v>
      </c>
      <c r="BF54" s="41">
        <v>2818.48</v>
      </c>
      <c r="BG54" s="41">
        <v>3061.25</v>
      </c>
      <c r="BH54" s="41">
        <v>3150.21</v>
      </c>
      <c r="BI54" s="41">
        <v>3299.58</v>
      </c>
      <c r="BJ54" s="41">
        <v>3630.86</v>
      </c>
      <c r="BK54" s="41">
        <v>3674.3</v>
      </c>
      <c r="BL54" s="41">
        <v>3678.2</v>
      </c>
      <c r="BM54" s="41">
        <v>3677.17</v>
      </c>
      <c r="BN54" s="41">
        <v>3669.26</v>
      </c>
      <c r="BO54" s="41">
        <v>3644.53</v>
      </c>
      <c r="BP54" s="41">
        <v>3636.74</v>
      </c>
      <c r="BQ54" s="41">
        <v>3670.06</v>
      </c>
      <c r="BR54" s="41">
        <v>3663.64</v>
      </c>
      <c r="BS54" s="41">
        <v>3566.34</v>
      </c>
      <c r="BT54" s="41">
        <v>3605.6</v>
      </c>
      <c r="BU54" s="41">
        <v>3668.51</v>
      </c>
      <c r="BV54" s="41">
        <v>3676.64</v>
      </c>
      <c r="BW54" s="41">
        <v>3687.25</v>
      </c>
      <c r="BX54" s="41">
        <v>3392.93</v>
      </c>
      <c r="BY54" s="41">
        <v>3213.39</v>
      </c>
    </row>
    <row r="55" spans="1:77" x14ac:dyDescent="0.25">
      <c r="A55" s="49">
        <v>9</v>
      </c>
      <c r="B55" s="41">
        <v>3201.58</v>
      </c>
      <c r="C55" s="41">
        <v>3158.71</v>
      </c>
      <c r="D55" s="41">
        <v>3118.35</v>
      </c>
      <c r="E55" s="41">
        <v>3037.34</v>
      </c>
      <c r="F55" s="41">
        <v>3121.55</v>
      </c>
      <c r="G55" s="41">
        <v>3178.64</v>
      </c>
      <c r="H55" s="41">
        <v>3259.12</v>
      </c>
      <c r="I55" s="41">
        <v>3515.98</v>
      </c>
      <c r="J55" s="41">
        <v>3702.51</v>
      </c>
      <c r="K55" s="41">
        <v>3740.17</v>
      </c>
      <c r="L55" s="41">
        <v>3736.13</v>
      </c>
      <c r="M55" s="41">
        <v>3739.29</v>
      </c>
      <c r="N55" s="41">
        <v>3729.88</v>
      </c>
      <c r="O55" s="41">
        <v>3729.07</v>
      </c>
      <c r="P55" s="41">
        <v>3727.01</v>
      </c>
      <c r="Q55" s="41">
        <v>3730.93</v>
      </c>
      <c r="R55" s="41">
        <v>3723.54</v>
      </c>
      <c r="S55" s="41">
        <v>3646.39</v>
      </c>
      <c r="T55" s="41">
        <v>3660.95</v>
      </c>
      <c r="U55" s="41">
        <v>3730.86</v>
      </c>
      <c r="V55" s="41">
        <v>3736.96</v>
      </c>
      <c r="W55" s="41">
        <v>3737.42</v>
      </c>
      <c r="X55" s="41">
        <v>3432</v>
      </c>
      <c r="Y55" s="41">
        <v>3227.04</v>
      </c>
      <c r="AA55" s="49">
        <v>9</v>
      </c>
      <c r="AB55" s="41">
        <v>3192.55</v>
      </c>
      <c r="AC55" s="41">
        <v>3150.08</v>
      </c>
      <c r="AD55" s="41">
        <v>3110.09</v>
      </c>
      <c r="AE55" s="41">
        <v>3029.83</v>
      </c>
      <c r="AF55" s="41">
        <v>3113.27</v>
      </c>
      <c r="AG55" s="41">
        <v>3169.82</v>
      </c>
      <c r="AH55" s="41">
        <v>3249.56</v>
      </c>
      <c r="AI55" s="41">
        <v>3504.05</v>
      </c>
      <c r="AJ55" s="41">
        <v>3688.86</v>
      </c>
      <c r="AK55" s="41">
        <v>3726.17</v>
      </c>
      <c r="AL55" s="41">
        <v>3722.16</v>
      </c>
      <c r="AM55" s="41">
        <v>3725.29</v>
      </c>
      <c r="AN55" s="41">
        <v>3715.98</v>
      </c>
      <c r="AO55" s="41">
        <v>3715.17</v>
      </c>
      <c r="AP55" s="41">
        <v>3713.13</v>
      </c>
      <c r="AQ55" s="41">
        <v>3717.02</v>
      </c>
      <c r="AR55" s="41">
        <v>3709.69</v>
      </c>
      <c r="AS55" s="41">
        <v>3633.26</v>
      </c>
      <c r="AT55" s="41">
        <v>3647.68</v>
      </c>
      <c r="AU55" s="41">
        <v>3716.95</v>
      </c>
      <c r="AV55" s="41">
        <v>3722.99</v>
      </c>
      <c r="AW55" s="41">
        <v>3723.45</v>
      </c>
      <c r="AX55" s="41">
        <v>3420.84</v>
      </c>
      <c r="AY55" s="41">
        <v>3217.77</v>
      </c>
      <c r="BA55" s="49">
        <v>9</v>
      </c>
      <c r="BB55" s="41">
        <v>3159.82</v>
      </c>
      <c r="BC55" s="41">
        <v>3118.78</v>
      </c>
      <c r="BD55" s="41">
        <v>3080.14</v>
      </c>
      <c r="BE55" s="41">
        <v>3002.6</v>
      </c>
      <c r="BF55" s="41">
        <v>3083.21</v>
      </c>
      <c r="BG55" s="41">
        <v>3137.86</v>
      </c>
      <c r="BH55" s="41">
        <v>3214.9</v>
      </c>
      <c r="BI55" s="41">
        <v>3460.79</v>
      </c>
      <c r="BJ55" s="41">
        <v>3639.36</v>
      </c>
      <c r="BK55" s="41">
        <v>3675.4</v>
      </c>
      <c r="BL55" s="41">
        <v>3671.53</v>
      </c>
      <c r="BM55" s="41">
        <v>3674.56</v>
      </c>
      <c r="BN55" s="41">
        <v>3665.55</v>
      </c>
      <c r="BO55" s="41">
        <v>3664.78</v>
      </c>
      <c r="BP55" s="41">
        <v>3662.81</v>
      </c>
      <c r="BQ55" s="41">
        <v>3666.56</v>
      </c>
      <c r="BR55" s="41">
        <v>3659.48</v>
      </c>
      <c r="BS55" s="41">
        <v>3585.63</v>
      </c>
      <c r="BT55" s="41">
        <v>3599.56</v>
      </c>
      <c r="BU55" s="41">
        <v>3666.5</v>
      </c>
      <c r="BV55" s="41">
        <v>3672.33</v>
      </c>
      <c r="BW55" s="41">
        <v>3672.77</v>
      </c>
      <c r="BX55" s="41">
        <v>3380.39</v>
      </c>
      <c r="BY55" s="41">
        <v>3184.19</v>
      </c>
    </row>
    <row r="56" spans="1:77" x14ac:dyDescent="0.25">
      <c r="A56" s="49">
        <v>10</v>
      </c>
      <c r="B56" s="41">
        <v>3167.22</v>
      </c>
      <c r="C56" s="41">
        <v>3019.46</v>
      </c>
      <c r="D56" s="41">
        <v>2944.17</v>
      </c>
      <c r="E56" s="41">
        <v>2960.77</v>
      </c>
      <c r="F56" s="41">
        <v>3059.66</v>
      </c>
      <c r="G56" s="41">
        <v>3161.96</v>
      </c>
      <c r="H56" s="41">
        <v>3260.33</v>
      </c>
      <c r="I56" s="41">
        <v>3486.16</v>
      </c>
      <c r="J56" s="41">
        <v>3713.8</v>
      </c>
      <c r="K56" s="41">
        <v>3748.71</v>
      </c>
      <c r="L56" s="41">
        <v>3748.14</v>
      </c>
      <c r="M56" s="41">
        <v>3751.13</v>
      </c>
      <c r="N56" s="41">
        <v>3741.23</v>
      </c>
      <c r="O56" s="41">
        <v>3741.15</v>
      </c>
      <c r="P56" s="41">
        <v>3736.97</v>
      </c>
      <c r="Q56" s="41">
        <v>3741.16</v>
      </c>
      <c r="R56" s="41">
        <v>3734.74</v>
      </c>
      <c r="S56" s="41">
        <v>3651.85</v>
      </c>
      <c r="T56" s="41">
        <v>3670.14</v>
      </c>
      <c r="U56" s="41">
        <v>3742.01</v>
      </c>
      <c r="V56" s="41">
        <v>3744.67</v>
      </c>
      <c r="W56" s="41">
        <v>3754.17</v>
      </c>
      <c r="X56" s="41">
        <v>3616.63</v>
      </c>
      <c r="Y56" s="41">
        <v>3402.77</v>
      </c>
      <c r="AA56" s="49">
        <v>10</v>
      </c>
      <c r="AB56" s="41">
        <v>3158.51</v>
      </c>
      <c r="AC56" s="41">
        <v>3012.11</v>
      </c>
      <c r="AD56" s="41">
        <v>2937.51</v>
      </c>
      <c r="AE56" s="41">
        <v>2953.97</v>
      </c>
      <c r="AF56" s="41">
        <v>3051.95</v>
      </c>
      <c r="AG56" s="41">
        <v>3153.3</v>
      </c>
      <c r="AH56" s="41">
        <v>3250.76</v>
      </c>
      <c r="AI56" s="41">
        <v>3474.51</v>
      </c>
      <c r="AJ56" s="41">
        <v>3700.05</v>
      </c>
      <c r="AK56" s="41">
        <v>3734.63</v>
      </c>
      <c r="AL56" s="41">
        <v>3734.06</v>
      </c>
      <c r="AM56" s="41">
        <v>3737.03</v>
      </c>
      <c r="AN56" s="41">
        <v>3727.22</v>
      </c>
      <c r="AO56" s="41">
        <v>3727.14</v>
      </c>
      <c r="AP56" s="41">
        <v>3723</v>
      </c>
      <c r="AQ56" s="41">
        <v>3727.15</v>
      </c>
      <c r="AR56" s="41">
        <v>3720.79</v>
      </c>
      <c r="AS56" s="41">
        <v>3638.66</v>
      </c>
      <c r="AT56" s="41">
        <v>3656.78</v>
      </c>
      <c r="AU56" s="41">
        <v>3727.99</v>
      </c>
      <c r="AV56" s="41">
        <v>3730.63</v>
      </c>
      <c r="AW56" s="41">
        <v>3740.04</v>
      </c>
      <c r="AX56" s="41">
        <v>3603.77</v>
      </c>
      <c r="AY56" s="41">
        <v>3391.88</v>
      </c>
      <c r="BA56" s="49">
        <v>10</v>
      </c>
      <c r="BB56" s="41">
        <v>3126.93</v>
      </c>
      <c r="BC56" s="41">
        <v>2985.48</v>
      </c>
      <c r="BD56" s="41">
        <v>2913.4</v>
      </c>
      <c r="BE56" s="41">
        <v>2929.3</v>
      </c>
      <c r="BF56" s="41">
        <v>3023.96</v>
      </c>
      <c r="BG56" s="41">
        <v>3121.89</v>
      </c>
      <c r="BH56" s="41">
        <v>3216.06</v>
      </c>
      <c r="BI56" s="41">
        <v>3432.25</v>
      </c>
      <c r="BJ56" s="41">
        <v>3650.16</v>
      </c>
      <c r="BK56" s="41">
        <v>3683.58</v>
      </c>
      <c r="BL56" s="41">
        <v>3683.03</v>
      </c>
      <c r="BM56" s="41">
        <v>3685.9</v>
      </c>
      <c r="BN56" s="41">
        <v>3676.42</v>
      </c>
      <c r="BO56" s="41">
        <v>3676.34</v>
      </c>
      <c r="BP56" s="41">
        <v>3672.34</v>
      </c>
      <c r="BQ56" s="41">
        <v>3676.35</v>
      </c>
      <c r="BR56" s="41">
        <v>3670.2</v>
      </c>
      <c r="BS56" s="41">
        <v>3590.85</v>
      </c>
      <c r="BT56" s="41">
        <v>3608.36</v>
      </c>
      <c r="BU56" s="41">
        <v>3677.16</v>
      </c>
      <c r="BV56" s="41">
        <v>3679.71</v>
      </c>
      <c r="BW56" s="41">
        <v>3688.8</v>
      </c>
      <c r="BX56" s="41">
        <v>3557.14</v>
      </c>
      <c r="BY56" s="41">
        <v>3352.41</v>
      </c>
    </row>
    <row r="57" spans="1:77" x14ac:dyDescent="0.25">
      <c r="A57" s="49">
        <v>11</v>
      </c>
      <c r="B57" s="41">
        <v>3281.73</v>
      </c>
      <c r="C57" s="41">
        <v>3253.14</v>
      </c>
      <c r="D57" s="41">
        <v>3214.74</v>
      </c>
      <c r="E57" s="41">
        <v>3189.69</v>
      </c>
      <c r="F57" s="41">
        <v>3187.15</v>
      </c>
      <c r="G57" s="41">
        <v>3237.07</v>
      </c>
      <c r="H57" s="41">
        <v>3231.38</v>
      </c>
      <c r="I57" s="41">
        <v>3266.69</v>
      </c>
      <c r="J57" s="41">
        <v>3472.1</v>
      </c>
      <c r="K57" s="41">
        <v>3635.61</v>
      </c>
      <c r="L57" s="41">
        <v>3646.97</v>
      </c>
      <c r="M57" s="41">
        <v>3649.19</v>
      </c>
      <c r="N57" s="41">
        <v>3646.45</v>
      </c>
      <c r="O57" s="41">
        <v>3643.2</v>
      </c>
      <c r="P57" s="41">
        <v>3592.01</v>
      </c>
      <c r="Q57" s="41">
        <v>3571.95</v>
      </c>
      <c r="R57" s="41">
        <v>3538.6</v>
      </c>
      <c r="S57" s="41">
        <v>3518.93</v>
      </c>
      <c r="T57" s="41">
        <v>3638.44</v>
      </c>
      <c r="U57" s="41">
        <v>3663.46</v>
      </c>
      <c r="V57" s="41">
        <v>3684.07</v>
      </c>
      <c r="W57" s="41">
        <v>3670.09</v>
      </c>
      <c r="X57" s="41">
        <v>3650.47</v>
      </c>
      <c r="Y57" s="41">
        <v>3433.33</v>
      </c>
      <c r="AA57" s="49">
        <v>11</v>
      </c>
      <c r="AB57" s="41">
        <v>3271.96</v>
      </c>
      <c r="AC57" s="41">
        <v>3243.64</v>
      </c>
      <c r="AD57" s="41">
        <v>3205.59</v>
      </c>
      <c r="AE57" s="41">
        <v>3180.77</v>
      </c>
      <c r="AF57" s="41">
        <v>3178.25</v>
      </c>
      <c r="AG57" s="41">
        <v>3227.72</v>
      </c>
      <c r="AH57" s="41">
        <v>3222.08</v>
      </c>
      <c r="AI57" s="41">
        <v>3257.06</v>
      </c>
      <c r="AJ57" s="41">
        <v>3460.57</v>
      </c>
      <c r="AK57" s="41">
        <v>3622.57</v>
      </c>
      <c r="AL57" s="41">
        <v>3633.83</v>
      </c>
      <c r="AM57" s="41">
        <v>3636.03</v>
      </c>
      <c r="AN57" s="41">
        <v>3633.31</v>
      </c>
      <c r="AO57" s="41">
        <v>3630.09</v>
      </c>
      <c r="AP57" s="41">
        <v>3579.38</v>
      </c>
      <c r="AQ57" s="41">
        <v>3559.5</v>
      </c>
      <c r="AR57" s="41">
        <v>3526.46</v>
      </c>
      <c r="AS57" s="41">
        <v>3506.97</v>
      </c>
      <c r="AT57" s="41">
        <v>3625.38</v>
      </c>
      <c r="AU57" s="41">
        <v>3650.17</v>
      </c>
      <c r="AV57" s="41">
        <v>3670.58</v>
      </c>
      <c r="AW57" s="41">
        <v>3656.74</v>
      </c>
      <c r="AX57" s="41">
        <v>3637.3</v>
      </c>
      <c r="AY57" s="41">
        <v>3422.16</v>
      </c>
      <c r="BA57" s="49">
        <v>11</v>
      </c>
      <c r="BB57" s="41">
        <v>3236.54</v>
      </c>
      <c r="BC57" s="41">
        <v>3209.18</v>
      </c>
      <c r="BD57" s="41">
        <v>3172.42</v>
      </c>
      <c r="BE57" s="41">
        <v>3148.44</v>
      </c>
      <c r="BF57" s="41">
        <v>3146</v>
      </c>
      <c r="BG57" s="41">
        <v>3193.8</v>
      </c>
      <c r="BH57" s="41">
        <v>3188.35</v>
      </c>
      <c r="BI57" s="41">
        <v>3222.15</v>
      </c>
      <c r="BJ57" s="41">
        <v>3418.78</v>
      </c>
      <c r="BK57" s="41">
        <v>3575.31</v>
      </c>
      <c r="BL57" s="41">
        <v>3586.18</v>
      </c>
      <c r="BM57" s="41">
        <v>3588.31</v>
      </c>
      <c r="BN57" s="41">
        <v>3585.69</v>
      </c>
      <c r="BO57" s="41">
        <v>3582.57</v>
      </c>
      <c r="BP57" s="41">
        <v>3533.57</v>
      </c>
      <c r="BQ57" s="41">
        <v>3514.37</v>
      </c>
      <c r="BR57" s="41">
        <v>3482.44</v>
      </c>
      <c r="BS57" s="41">
        <v>3463.61</v>
      </c>
      <c r="BT57" s="41">
        <v>3578.02</v>
      </c>
      <c r="BU57" s="41">
        <v>3601.97</v>
      </c>
      <c r="BV57" s="41">
        <v>3621.7</v>
      </c>
      <c r="BW57" s="41">
        <v>3608.32</v>
      </c>
      <c r="BX57" s="41">
        <v>3589.53</v>
      </c>
      <c r="BY57" s="41">
        <v>3381.67</v>
      </c>
    </row>
    <row r="58" spans="1:77" x14ac:dyDescent="0.25">
      <c r="A58" s="49">
        <v>12</v>
      </c>
      <c r="B58" s="41">
        <v>3361.14</v>
      </c>
      <c r="C58" s="41">
        <v>3281.42</v>
      </c>
      <c r="D58" s="41">
        <v>3204.6</v>
      </c>
      <c r="E58" s="41">
        <v>3197.81</v>
      </c>
      <c r="F58" s="41">
        <v>3201.45</v>
      </c>
      <c r="G58" s="41">
        <v>3232.98</v>
      </c>
      <c r="H58" s="41">
        <v>3221.75</v>
      </c>
      <c r="I58" s="41">
        <v>3224.34</v>
      </c>
      <c r="J58" s="41">
        <v>3281.7</v>
      </c>
      <c r="K58" s="41">
        <v>3589.03</v>
      </c>
      <c r="L58" s="41">
        <v>3653.44</v>
      </c>
      <c r="M58" s="41">
        <v>3664.93</v>
      </c>
      <c r="N58" s="41">
        <v>3638.67</v>
      </c>
      <c r="O58" s="41">
        <v>3631.26</v>
      </c>
      <c r="P58" s="41">
        <v>3607.63</v>
      </c>
      <c r="Q58" s="41">
        <v>3557.9</v>
      </c>
      <c r="R58" s="41">
        <v>3548.25</v>
      </c>
      <c r="S58" s="41">
        <v>3609.73</v>
      </c>
      <c r="T58" s="41">
        <v>3674.12</v>
      </c>
      <c r="U58" s="41">
        <v>3721.79</v>
      </c>
      <c r="V58" s="41">
        <v>3757.98</v>
      </c>
      <c r="W58" s="41">
        <v>3746.68</v>
      </c>
      <c r="X58" s="41">
        <v>3668.32</v>
      </c>
      <c r="Y58" s="41">
        <v>3528.74</v>
      </c>
      <c r="AA58" s="49">
        <v>12</v>
      </c>
      <c r="AB58" s="41">
        <v>3350.64</v>
      </c>
      <c r="AC58" s="41">
        <v>3271.66</v>
      </c>
      <c r="AD58" s="41">
        <v>3195.55</v>
      </c>
      <c r="AE58" s="41">
        <v>3188.81</v>
      </c>
      <c r="AF58" s="41">
        <v>3192.43</v>
      </c>
      <c r="AG58" s="41">
        <v>3223.66</v>
      </c>
      <c r="AH58" s="41">
        <v>3212.54</v>
      </c>
      <c r="AI58" s="41">
        <v>3215.1</v>
      </c>
      <c r="AJ58" s="41">
        <v>3271.94</v>
      </c>
      <c r="AK58" s="41">
        <v>3576.42</v>
      </c>
      <c r="AL58" s="41">
        <v>3640.24</v>
      </c>
      <c r="AM58" s="41">
        <v>3651.62</v>
      </c>
      <c r="AN58" s="41">
        <v>3625.61</v>
      </c>
      <c r="AO58" s="41">
        <v>3618.27</v>
      </c>
      <c r="AP58" s="41">
        <v>3594.86</v>
      </c>
      <c r="AQ58" s="41">
        <v>3545.58</v>
      </c>
      <c r="AR58" s="41">
        <v>3536.02</v>
      </c>
      <c r="AS58" s="41">
        <v>3596.94</v>
      </c>
      <c r="AT58" s="41">
        <v>3660.73</v>
      </c>
      <c r="AU58" s="41">
        <v>3707.96</v>
      </c>
      <c r="AV58" s="41">
        <v>3743.82</v>
      </c>
      <c r="AW58" s="41">
        <v>3732.62</v>
      </c>
      <c r="AX58" s="41">
        <v>3654.98</v>
      </c>
      <c r="AY58" s="41">
        <v>3516.69</v>
      </c>
      <c r="BA58" s="49">
        <v>12</v>
      </c>
      <c r="BB58" s="41">
        <v>3312.56</v>
      </c>
      <c r="BC58" s="41">
        <v>3236.25</v>
      </c>
      <c r="BD58" s="41">
        <v>3162.71</v>
      </c>
      <c r="BE58" s="41">
        <v>3156.21</v>
      </c>
      <c r="BF58" s="41">
        <v>3159.7</v>
      </c>
      <c r="BG58" s="41">
        <v>3189.87</v>
      </c>
      <c r="BH58" s="41">
        <v>3179.13</v>
      </c>
      <c r="BI58" s="41">
        <v>3181.61</v>
      </c>
      <c r="BJ58" s="41">
        <v>3236.52</v>
      </c>
      <c r="BK58" s="41">
        <v>3530.72</v>
      </c>
      <c r="BL58" s="41">
        <v>3592.38</v>
      </c>
      <c r="BM58" s="41">
        <v>3603.38</v>
      </c>
      <c r="BN58" s="41">
        <v>3578.24</v>
      </c>
      <c r="BO58" s="41">
        <v>3571.15</v>
      </c>
      <c r="BP58" s="41">
        <v>3548.53</v>
      </c>
      <c r="BQ58" s="41">
        <v>3500.92</v>
      </c>
      <c r="BR58" s="41">
        <v>3491.68</v>
      </c>
      <c r="BS58" s="41">
        <v>3550.54</v>
      </c>
      <c r="BT58" s="41">
        <v>3612.18</v>
      </c>
      <c r="BU58" s="41">
        <v>3657.81</v>
      </c>
      <c r="BV58" s="41">
        <v>3692.46</v>
      </c>
      <c r="BW58" s="41">
        <v>3681.64</v>
      </c>
      <c r="BX58" s="41">
        <v>3606.62</v>
      </c>
      <c r="BY58" s="41">
        <v>3473</v>
      </c>
    </row>
    <row r="59" spans="1:77" x14ac:dyDescent="0.25">
      <c r="A59" s="49">
        <v>13</v>
      </c>
      <c r="B59" s="41">
        <v>3318.45</v>
      </c>
      <c r="C59" s="41">
        <v>3262.54</v>
      </c>
      <c r="D59" s="41">
        <v>3205.74</v>
      </c>
      <c r="E59" s="41">
        <v>3189.82</v>
      </c>
      <c r="F59" s="41">
        <v>3191.39</v>
      </c>
      <c r="G59" s="41">
        <v>3288.62</v>
      </c>
      <c r="H59" s="41">
        <v>3350.76</v>
      </c>
      <c r="I59" s="41">
        <v>3627.97</v>
      </c>
      <c r="J59" s="41">
        <v>3751.32</v>
      </c>
      <c r="K59" s="41">
        <v>3806.29</v>
      </c>
      <c r="L59" s="41">
        <v>3817.73</v>
      </c>
      <c r="M59" s="41">
        <v>3812.47</v>
      </c>
      <c r="N59" s="41">
        <v>3805.63</v>
      </c>
      <c r="O59" s="41">
        <v>3807.91</v>
      </c>
      <c r="P59" s="41">
        <v>3805.51</v>
      </c>
      <c r="Q59" s="41">
        <v>3810.65</v>
      </c>
      <c r="R59" s="41">
        <v>3805.07</v>
      </c>
      <c r="S59" s="41">
        <v>3739.94</v>
      </c>
      <c r="T59" s="41">
        <v>3756.91</v>
      </c>
      <c r="U59" s="41">
        <v>3809.28</v>
      </c>
      <c r="V59" s="41">
        <v>3816.72</v>
      </c>
      <c r="W59" s="41">
        <v>3817.44</v>
      </c>
      <c r="X59" s="41">
        <v>3655.57</v>
      </c>
      <c r="Y59" s="41">
        <v>3322.65</v>
      </c>
      <c r="AA59" s="49">
        <v>13</v>
      </c>
      <c r="AB59" s="41">
        <v>3308.34</v>
      </c>
      <c r="AC59" s="41">
        <v>3252.95</v>
      </c>
      <c r="AD59" s="41">
        <v>3196.68</v>
      </c>
      <c r="AE59" s="41">
        <v>3180.91</v>
      </c>
      <c r="AF59" s="41">
        <v>3182.46</v>
      </c>
      <c r="AG59" s="41">
        <v>3278.79</v>
      </c>
      <c r="AH59" s="41">
        <v>3340.36</v>
      </c>
      <c r="AI59" s="41">
        <v>3615</v>
      </c>
      <c r="AJ59" s="41">
        <v>3737.22</v>
      </c>
      <c r="AK59" s="41">
        <v>3791.68</v>
      </c>
      <c r="AL59" s="41">
        <v>3803.01</v>
      </c>
      <c r="AM59" s="41">
        <v>3797.8</v>
      </c>
      <c r="AN59" s="41">
        <v>3791.02</v>
      </c>
      <c r="AO59" s="41">
        <v>3793.28</v>
      </c>
      <c r="AP59" s="41">
        <v>3790.91</v>
      </c>
      <c r="AQ59" s="41">
        <v>3796</v>
      </c>
      <c r="AR59" s="41">
        <v>3790.47</v>
      </c>
      <c r="AS59" s="41">
        <v>3725.94</v>
      </c>
      <c r="AT59" s="41">
        <v>3742.75</v>
      </c>
      <c r="AU59" s="41">
        <v>3794.65</v>
      </c>
      <c r="AV59" s="41">
        <v>3802.02</v>
      </c>
      <c r="AW59" s="41">
        <v>3802.72</v>
      </c>
      <c r="AX59" s="41">
        <v>3642.35</v>
      </c>
      <c r="AY59" s="41">
        <v>3312.51</v>
      </c>
      <c r="BA59" s="49">
        <v>13</v>
      </c>
      <c r="BB59" s="41">
        <v>3271.7</v>
      </c>
      <c r="BC59" s="41">
        <v>3218.18</v>
      </c>
      <c r="BD59" s="41">
        <v>3163.81</v>
      </c>
      <c r="BE59" s="41">
        <v>3148.57</v>
      </c>
      <c r="BF59" s="41">
        <v>3150.07</v>
      </c>
      <c r="BG59" s="41">
        <v>3243.14</v>
      </c>
      <c r="BH59" s="41">
        <v>3302.63</v>
      </c>
      <c r="BI59" s="41">
        <v>3567.99</v>
      </c>
      <c r="BJ59" s="41">
        <v>3686.08</v>
      </c>
      <c r="BK59" s="41">
        <v>3738.7</v>
      </c>
      <c r="BL59" s="41">
        <v>3749.65</v>
      </c>
      <c r="BM59" s="41">
        <v>3744.61</v>
      </c>
      <c r="BN59" s="41">
        <v>3738.06</v>
      </c>
      <c r="BO59" s="41">
        <v>3740.25</v>
      </c>
      <c r="BP59" s="41">
        <v>3737.96</v>
      </c>
      <c r="BQ59" s="41">
        <v>3742.87</v>
      </c>
      <c r="BR59" s="41">
        <v>3737.53</v>
      </c>
      <c r="BS59" s="41">
        <v>3675.18</v>
      </c>
      <c r="BT59" s="41">
        <v>3691.43</v>
      </c>
      <c r="BU59" s="41">
        <v>3741.57</v>
      </c>
      <c r="BV59" s="41">
        <v>3748.69</v>
      </c>
      <c r="BW59" s="41">
        <v>3749.37</v>
      </c>
      <c r="BX59" s="41">
        <v>3594.42</v>
      </c>
      <c r="BY59" s="41">
        <v>3275.72</v>
      </c>
    </row>
    <row r="60" spans="1:77" x14ac:dyDescent="0.25">
      <c r="A60" s="49">
        <v>14</v>
      </c>
      <c r="B60" s="41">
        <v>3251.59</v>
      </c>
      <c r="C60" s="41">
        <v>3148.05</v>
      </c>
      <c r="D60" s="41">
        <v>3105.24</v>
      </c>
      <c r="E60" s="41">
        <v>3098.24</v>
      </c>
      <c r="F60" s="41">
        <v>3097.1</v>
      </c>
      <c r="G60" s="41">
        <v>3203.44</v>
      </c>
      <c r="H60" s="41">
        <v>3277.65</v>
      </c>
      <c r="I60" s="41">
        <v>3365.76</v>
      </c>
      <c r="J60" s="41">
        <v>3623.91</v>
      </c>
      <c r="K60" s="41">
        <v>3708.69</v>
      </c>
      <c r="L60" s="41">
        <v>3724.03</v>
      </c>
      <c r="M60" s="41">
        <v>3719.02</v>
      </c>
      <c r="N60" s="41">
        <v>3708.51</v>
      </c>
      <c r="O60" s="41">
        <v>3712.92</v>
      </c>
      <c r="P60" s="41">
        <v>3711.51</v>
      </c>
      <c r="Q60" s="41">
        <v>3715.11</v>
      </c>
      <c r="R60" s="41">
        <v>3706.73</v>
      </c>
      <c r="S60" s="41">
        <v>3639.89</v>
      </c>
      <c r="T60" s="41">
        <v>3652.64</v>
      </c>
      <c r="U60" s="41">
        <v>3717.94</v>
      </c>
      <c r="V60" s="41">
        <v>3723.54</v>
      </c>
      <c r="W60" s="41">
        <v>3737.84</v>
      </c>
      <c r="X60" s="41">
        <v>3608.24</v>
      </c>
      <c r="Y60" s="41">
        <v>3477.37</v>
      </c>
      <c r="AA60" s="49">
        <v>14</v>
      </c>
      <c r="AB60" s="41">
        <v>3242.1</v>
      </c>
      <c r="AC60" s="41">
        <v>3139.52</v>
      </c>
      <c r="AD60" s="41">
        <v>3097.1</v>
      </c>
      <c r="AE60" s="41">
        <v>3090.17</v>
      </c>
      <c r="AF60" s="41">
        <v>3089.04</v>
      </c>
      <c r="AG60" s="41">
        <v>3194.4</v>
      </c>
      <c r="AH60" s="41">
        <v>3267.92</v>
      </c>
      <c r="AI60" s="41">
        <v>3355.21</v>
      </c>
      <c r="AJ60" s="41">
        <v>3610.99</v>
      </c>
      <c r="AK60" s="41">
        <v>3694.98</v>
      </c>
      <c r="AL60" s="41">
        <v>3710.18</v>
      </c>
      <c r="AM60" s="41">
        <v>3705.22</v>
      </c>
      <c r="AN60" s="41">
        <v>3694.8</v>
      </c>
      <c r="AO60" s="41">
        <v>3699.18</v>
      </c>
      <c r="AP60" s="41">
        <v>3697.78</v>
      </c>
      <c r="AQ60" s="41">
        <v>3701.35</v>
      </c>
      <c r="AR60" s="41">
        <v>3693.03</v>
      </c>
      <c r="AS60" s="41">
        <v>3626.81</v>
      </c>
      <c r="AT60" s="41">
        <v>3639.44</v>
      </c>
      <c r="AU60" s="41">
        <v>3704.14</v>
      </c>
      <c r="AV60" s="41">
        <v>3709.69</v>
      </c>
      <c r="AW60" s="41">
        <v>3723.86</v>
      </c>
      <c r="AX60" s="41">
        <v>3595.46</v>
      </c>
      <c r="AY60" s="41">
        <v>3465.8</v>
      </c>
      <c r="BA60" s="49">
        <v>14</v>
      </c>
      <c r="BB60" s="41">
        <v>3207.7</v>
      </c>
      <c r="BC60" s="41">
        <v>3108.58</v>
      </c>
      <c r="BD60" s="41">
        <v>3067.59</v>
      </c>
      <c r="BE60" s="41">
        <v>3060.89</v>
      </c>
      <c r="BF60" s="41">
        <v>3059.8</v>
      </c>
      <c r="BG60" s="41">
        <v>3161.6</v>
      </c>
      <c r="BH60" s="41">
        <v>3232.64</v>
      </c>
      <c r="BI60" s="41">
        <v>3316.98</v>
      </c>
      <c r="BJ60" s="41">
        <v>3564.11</v>
      </c>
      <c r="BK60" s="41">
        <v>3645.27</v>
      </c>
      <c r="BL60" s="41">
        <v>3659.96</v>
      </c>
      <c r="BM60" s="41">
        <v>3655.16</v>
      </c>
      <c r="BN60" s="41">
        <v>3645.1</v>
      </c>
      <c r="BO60" s="41">
        <v>3649.32</v>
      </c>
      <c r="BP60" s="41">
        <v>3647.97</v>
      </c>
      <c r="BQ60" s="41">
        <v>3651.42</v>
      </c>
      <c r="BR60" s="41">
        <v>3643.39</v>
      </c>
      <c r="BS60" s="41">
        <v>3579.41</v>
      </c>
      <c r="BT60" s="41">
        <v>3591.61</v>
      </c>
      <c r="BU60" s="41">
        <v>3654.12</v>
      </c>
      <c r="BV60" s="41">
        <v>3659.48</v>
      </c>
      <c r="BW60" s="41">
        <v>3673.17</v>
      </c>
      <c r="BX60" s="41">
        <v>3549.11</v>
      </c>
      <c r="BY60" s="41">
        <v>3423.83</v>
      </c>
    </row>
    <row r="61" spans="1:77" x14ac:dyDescent="0.25">
      <c r="A61" s="49">
        <v>15</v>
      </c>
      <c r="B61" s="41">
        <v>3240.52</v>
      </c>
      <c r="C61" s="41">
        <v>3143.8</v>
      </c>
      <c r="D61" s="41">
        <v>3106.17</v>
      </c>
      <c r="E61" s="41">
        <v>3098.57</v>
      </c>
      <c r="F61" s="41">
        <v>3106.2</v>
      </c>
      <c r="G61" s="41">
        <v>3235.22</v>
      </c>
      <c r="H61" s="41">
        <v>3291.16</v>
      </c>
      <c r="I61" s="41">
        <v>3538.81</v>
      </c>
      <c r="J61" s="41">
        <v>3771.62</v>
      </c>
      <c r="K61" s="41">
        <v>3818.87</v>
      </c>
      <c r="L61" s="41">
        <v>3820.69</v>
      </c>
      <c r="M61" s="41">
        <v>3818.84</v>
      </c>
      <c r="N61" s="41">
        <v>3805.81</v>
      </c>
      <c r="O61" s="41">
        <v>3815.53</v>
      </c>
      <c r="P61" s="41">
        <v>3814.49</v>
      </c>
      <c r="Q61" s="41">
        <v>3815.03</v>
      </c>
      <c r="R61" s="41">
        <v>3799.54</v>
      </c>
      <c r="S61" s="41">
        <v>3751.68</v>
      </c>
      <c r="T61" s="41">
        <v>3757.53</v>
      </c>
      <c r="U61" s="41">
        <v>3835.08</v>
      </c>
      <c r="V61" s="41">
        <v>3823.46</v>
      </c>
      <c r="W61" s="41">
        <v>3831.1</v>
      </c>
      <c r="X61" s="41">
        <v>3667.81</v>
      </c>
      <c r="Y61" s="41">
        <v>3512.43</v>
      </c>
      <c r="AA61" s="49">
        <v>15</v>
      </c>
      <c r="AB61" s="41">
        <v>3231.13</v>
      </c>
      <c r="AC61" s="41">
        <v>3135.3</v>
      </c>
      <c r="AD61" s="41">
        <v>3098.02</v>
      </c>
      <c r="AE61" s="41">
        <v>3090.49</v>
      </c>
      <c r="AF61" s="41">
        <v>3098.05</v>
      </c>
      <c r="AG61" s="41">
        <v>3225.88</v>
      </c>
      <c r="AH61" s="41">
        <v>3281.31</v>
      </c>
      <c r="AI61" s="41">
        <v>3526.67</v>
      </c>
      <c r="AJ61" s="41">
        <v>3757.33</v>
      </c>
      <c r="AK61" s="41">
        <v>3804.14</v>
      </c>
      <c r="AL61" s="41">
        <v>3805.94</v>
      </c>
      <c r="AM61" s="41">
        <v>3804.11</v>
      </c>
      <c r="AN61" s="41">
        <v>3791.2</v>
      </c>
      <c r="AO61" s="41">
        <v>3800.83</v>
      </c>
      <c r="AP61" s="41">
        <v>3799.8</v>
      </c>
      <c r="AQ61" s="41">
        <v>3800.34</v>
      </c>
      <c r="AR61" s="41">
        <v>3784.99</v>
      </c>
      <c r="AS61" s="41">
        <v>3737.58</v>
      </c>
      <c r="AT61" s="41">
        <v>3743.37</v>
      </c>
      <c r="AU61" s="41">
        <v>3820.2</v>
      </c>
      <c r="AV61" s="41">
        <v>3808.69</v>
      </c>
      <c r="AW61" s="41">
        <v>3816.26</v>
      </c>
      <c r="AX61" s="41">
        <v>3654.48</v>
      </c>
      <c r="AY61" s="41">
        <v>3500.53</v>
      </c>
      <c r="BA61" s="49">
        <v>15</v>
      </c>
      <c r="BB61" s="41">
        <v>3197.09</v>
      </c>
      <c r="BC61" s="41">
        <v>3104.5</v>
      </c>
      <c r="BD61" s="41">
        <v>3068.48</v>
      </c>
      <c r="BE61" s="41">
        <v>3061.21</v>
      </c>
      <c r="BF61" s="41">
        <v>3068.51</v>
      </c>
      <c r="BG61" s="41">
        <v>3192.02</v>
      </c>
      <c r="BH61" s="41">
        <v>3245.58</v>
      </c>
      <c r="BI61" s="41">
        <v>3482.64</v>
      </c>
      <c r="BJ61" s="41">
        <v>3705.51</v>
      </c>
      <c r="BK61" s="41">
        <v>3750.74</v>
      </c>
      <c r="BL61" s="41">
        <v>3752.48</v>
      </c>
      <c r="BM61" s="41">
        <v>3750.71</v>
      </c>
      <c r="BN61" s="41">
        <v>3738.24</v>
      </c>
      <c r="BO61" s="41">
        <v>3747.54</v>
      </c>
      <c r="BP61" s="41">
        <v>3746.55</v>
      </c>
      <c r="BQ61" s="41">
        <v>3747.07</v>
      </c>
      <c r="BR61" s="41">
        <v>3732.24</v>
      </c>
      <c r="BS61" s="41">
        <v>3686.42</v>
      </c>
      <c r="BT61" s="41">
        <v>3692.02</v>
      </c>
      <c r="BU61" s="41">
        <v>3766.26</v>
      </c>
      <c r="BV61" s="41">
        <v>3755.14</v>
      </c>
      <c r="BW61" s="41">
        <v>3762.45</v>
      </c>
      <c r="BX61" s="41">
        <v>3606.13</v>
      </c>
      <c r="BY61" s="41">
        <v>3457.39</v>
      </c>
    </row>
    <row r="62" spans="1:77" x14ac:dyDescent="0.25">
      <c r="A62" s="49">
        <v>16</v>
      </c>
      <c r="B62" s="41">
        <v>3330.86</v>
      </c>
      <c r="C62" s="41">
        <v>3257.17</v>
      </c>
      <c r="D62" s="41">
        <v>3194.05</v>
      </c>
      <c r="E62" s="41">
        <v>3178.12</v>
      </c>
      <c r="F62" s="41">
        <v>3209.15</v>
      </c>
      <c r="G62" s="41">
        <v>3283.97</v>
      </c>
      <c r="H62" s="41">
        <v>3331.74</v>
      </c>
      <c r="I62" s="41">
        <v>3641.42</v>
      </c>
      <c r="J62" s="41">
        <v>3850.48</v>
      </c>
      <c r="K62" s="41">
        <v>3895.98</v>
      </c>
      <c r="L62" s="41">
        <v>3901.25</v>
      </c>
      <c r="M62" s="41">
        <v>3902.73</v>
      </c>
      <c r="N62" s="41">
        <v>3894.77</v>
      </c>
      <c r="O62" s="41">
        <v>3899.44</v>
      </c>
      <c r="P62" s="41">
        <v>3896.97</v>
      </c>
      <c r="Q62" s="41">
        <v>3897.82</v>
      </c>
      <c r="R62" s="41">
        <v>3882.24</v>
      </c>
      <c r="S62" s="41">
        <v>3841.89</v>
      </c>
      <c r="T62" s="41">
        <v>3844.48</v>
      </c>
      <c r="U62" s="41">
        <v>3895.68</v>
      </c>
      <c r="V62" s="41">
        <v>3908.67</v>
      </c>
      <c r="W62" s="41">
        <v>3894.03</v>
      </c>
      <c r="X62" s="41">
        <v>3809.97</v>
      </c>
      <c r="Y62" s="41">
        <v>3526.62</v>
      </c>
      <c r="AA62" s="49">
        <v>16</v>
      </c>
      <c r="AB62" s="41">
        <v>3320.64</v>
      </c>
      <c r="AC62" s="41">
        <v>3247.63</v>
      </c>
      <c r="AD62" s="41">
        <v>3185.09</v>
      </c>
      <c r="AE62" s="41">
        <v>3169.31</v>
      </c>
      <c r="AF62" s="41">
        <v>3200.06</v>
      </c>
      <c r="AG62" s="41">
        <v>3274.18</v>
      </c>
      <c r="AH62" s="41">
        <v>3321.51</v>
      </c>
      <c r="AI62" s="41">
        <v>3628.34</v>
      </c>
      <c r="AJ62" s="41">
        <v>3835.46</v>
      </c>
      <c r="AK62" s="41">
        <v>3880.54</v>
      </c>
      <c r="AL62" s="41">
        <v>3885.76</v>
      </c>
      <c r="AM62" s="41">
        <v>3887.23</v>
      </c>
      <c r="AN62" s="41">
        <v>3879.34</v>
      </c>
      <c r="AO62" s="41">
        <v>3883.96</v>
      </c>
      <c r="AP62" s="41">
        <v>3881.53</v>
      </c>
      <c r="AQ62" s="41">
        <v>3882.36</v>
      </c>
      <c r="AR62" s="41">
        <v>3866.93</v>
      </c>
      <c r="AS62" s="41">
        <v>3826.95</v>
      </c>
      <c r="AT62" s="41">
        <v>3829.51</v>
      </c>
      <c r="AU62" s="41">
        <v>3880.24</v>
      </c>
      <c r="AV62" s="41">
        <v>3893.11</v>
      </c>
      <c r="AW62" s="41">
        <v>3878.61</v>
      </c>
      <c r="AX62" s="41">
        <v>3795.33</v>
      </c>
      <c r="AY62" s="41">
        <v>3514.59</v>
      </c>
      <c r="BA62" s="49">
        <v>16</v>
      </c>
      <c r="BB62" s="41">
        <v>3283.58</v>
      </c>
      <c r="BC62" s="41">
        <v>3213.03</v>
      </c>
      <c r="BD62" s="41">
        <v>3152.61</v>
      </c>
      <c r="BE62" s="41">
        <v>3137.36</v>
      </c>
      <c r="BF62" s="41">
        <v>3167.07</v>
      </c>
      <c r="BG62" s="41">
        <v>3238.69</v>
      </c>
      <c r="BH62" s="41">
        <v>3284.42</v>
      </c>
      <c r="BI62" s="41">
        <v>3580.88</v>
      </c>
      <c r="BJ62" s="41">
        <v>3781</v>
      </c>
      <c r="BK62" s="41">
        <v>3824.56</v>
      </c>
      <c r="BL62" s="41">
        <v>3829.61</v>
      </c>
      <c r="BM62" s="41">
        <v>3831.02</v>
      </c>
      <c r="BN62" s="41">
        <v>3823.4</v>
      </c>
      <c r="BO62" s="41">
        <v>3827.87</v>
      </c>
      <c r="BP62" s="41">
        <v>3825.51</v>
      </c>
      <c r="BQ62" s="41">
        <v>3826.32</v>
      </c>
      <c r="BR62" s="41">
        <v>3811.41</v>
      </c>
      <c r="BS62" s="41">
        <v>3772.78</v>
      </c>
      <c r="BT62" s="41">
        <v>3775.25</v>
      </c>
      <c r="BU62" s="41">
        <v>3824.27</v>
      </c>
      <c r="BV62" s="41">
        <v>3836.71</v>
      </c>
      <c r="BW62" s="41">
        <v>3822.69</v>
      </c>
      <c r="BX62" s="41">
        <v>3742.23</v>
      </c>
      <c r="BY62" s="41">
        <v>3470.97</v>
      </c>
    </row>
    <row r="63" spans="1:77" x14ac:dyDescent="0.25">
      <c r="A63" s="49">
        <v>17</v>
      </c>
      <c r="B63" s="41">
        <v>3313.8</v>
      </c>
      <c r="C63" s="41">
        <v>3234.31</v>
      </c>
      <c r="D63" s="41">
        <v>3174.88</v>
      </c>
      <c r="E63" s="41">
        <v>3170.21</v>
      </c>
      <c r="F63" s="41">
        <v>3186.09</v>
      </c>
      <c r="G63" s="41">
        <v>3239.62</v>
      </c>
      <c r="H63" s="41">
        <v>3295.35</v>
      </c>
      <c r="I63" s="41">
        <v>3553.18</v>
      </c>
      <c r="J63" s="41">
        <v>3775.37</v>
      </c>
      <c r="K63" s="41">
        <v>3829.02</v>
      </c>
      <c r="L63" s="41">
        <v>3832.72</v>
      </c>
      <c r="M63" s="41">
        <v>3835.32</v>
      </c>
      <c r="N63" s="41">
        <v>3817.55</v>
      </c>
      <c r="O63" s="41">
        <v>3823.48</v>
      </c>
      <c r="P63" s="41">
        <v>3816.67</v>
      </c>
      <c r="Q63" s="41">
        <v>3822.36</v>
      </c>
      <c r="R63" s="41">
        <v>3815.9</v>
      </c>
      <c r="S63" s="41">
        <v>3775.37</v>
      </c>
      <c r="T63" s="41">
        <v>3774.57</v>
      </c>
      <c r="U63" s="41">
        <v>3832.91</v>
      </c>
      <c r="V63" s="41">
        <v>3841.18</v>
      </c>
      <c r="W63" s="41">
        <v>3842.6</v>
      </c>
      <c r="X63" s="41">
        <v>3722.67</v>
      </c>
      <c r="Y63" s="41">
        <v>3529.09</v>
      </c>
      <c r="AA63" s="49">
        <v>17</v>
      </c>
      <c r="AB63" s="41">
        <v>3303.74</v>
      </c>
      <c r="AC63" s="41">
        <v>3224.98</v>
      </c>
      <c r="AD63" s="41">
        <v>3166.1</v>
      </c>
      <c r="AE63" s="41">
        <v>3161.48</v>
      </c>
      <c r="AF63" s="41">
        <v>3177.2</v>
      </c>
      <c r="AG63" s="41">
        <v>3230.25</v>
      </c>
      <c r="AH63" s="41">
        <v>3285.46</v>
      </c>
      <c r="AI63" s="41">
        <v>3540.91</v>
      </c>
      <c r="AJ63" s="41">
        <v>3761.04</v>
      </c>
      <c r="AK63" s="41">
        <v>3814.2</v>
      </c>
      <c r="AL63" s="41">
        <v>3817.87</v>
      </c>
      <c r="AM63" s="41">
        <v>3820.44</v>
      </c>
      <c r="AN63" s="41">
        <v>3802.83</v>
      </c>
      <c r="AO63" s="41">
        <v>3808.71</v>
      </c>
      <c r="AP63" s="41">
        <v>3801.96</v>
      </c>
      <c r="AQ63" s="41">
        <v>3807.6</v>
      </c>
      <c r="AR63" s="41">
        <v>3801.2</v>
      </c>
      <c r="AS63" s="41">
        <v>3761.04</v>
      </c>
      <c r="AT63" s="41">
        <v>3760.25</v>
      </c>
      <c r="AU63" s="41">
        <v>3818.06</v>
      </c>
      <c r="AV63" s="41">
        <v>3826.25</v>
      </c>
      <c r="AW63" s="41">
        <v>3827.65</v>
      </c>
      <c r="AX63" s="41">
        <v>3708.83</v>
      </c>
      <c r="AY63" s="41">
        <v>3517.04</v>
      </c>
      <c r="BA63" s="49">
        <v>17</v>
      </c>
      <c r="BB63" s="41">
        <v>3267.25</v>
      </c>
      <c r="BC63" s="41">
        <v>3191.15</v>
      </c>
      <c r="BD63" s="41">
        <v>3134.26</v>
      </c>
      <c r="BE63" s="41">
        <v>3129.79</v>
      </c>
      <c r="BF63" s="41">
        <v>3144.99</v>
      </c>
      <c r="BG63" s="41">
        <v>3196.24</v>
      </c>
      <c r="BH63" s="41">
        <v>3249.59</v>
      </c>
      <c r="BI63" s="41">
        <v>3496.4</v>
      </c>
      <c r="BJ63" s="41">
        <v>3709.1</v>
      </c>
      <c r="BK63" s="41">
        <v>3760.46</v>
      </c>
      <c r="BL63" s="41">
        <v>3764</v>
      </c>
      <c r="BM63" s="41">
        <v>3766.49</v>
      </c>
      <c r="BN63" s="41">
        <v>3749.48</v>
      </c>
      <c r="BO63" s="41">
        <v>3755.15</v>
      </c>
      <c r="BP63" s="41">
        <v>3748.63</v>
      </c>
      <c r="BQ63" s="41">
        <v>3754.08</v>
      </c>
      <c r="BR63" s="41">
        <v>3747.9</v>
      </c>
      <c r="BS63" s="41">
        <v>3709.1</v>
      </c>
      <c r="BT63" s="41">
        <v>3708.33</v>
      </c>
      <c r="BU63" s="41">
        <v>3764.19</v>
      </c>
      <c r="BV63" s="41">
        <v>3772.1</v>
      </c>
      <c r="BW63" s="41">
        <v>3773.46</v>
      </c>
      <c r="BX63" s="41">
        <v>3658.65</v>
      </c>
      <c r="BY63" s="41">
        <v>3473.34</v>
      </c>
    </row>
    <row r="64" spans="1:77" x14ac:dyDescent="0.25">
      <c r="A64" s="49">
        <v>18</v>
      </c>
      <c r="B64" s="41">
        <v>3420.25</v>
      </c>
      <c r="C64" s="41">
        <v>3307.43</v>
      </c>
      <c r="D64" s="41">
        <v>3304.85</v>
      </c>
      <c r="E64" s="41">
        <v>3259.13</v>
      </c>
      <c r="F64" s="41">
        <v>3257.59</v>
      </c>
      <c r="G64" s="41">
        <v>3252.59</v>
      </c>
      <c r="H64" s="41">
        <v>3272.75</v>
      </c>
      <c r="I64" s="41">
        <v>3303.44</v>
      </c>
      <c r="J64" s="41">
        <v>3652.08</v>
      </c>
      <c r="K64" s="41">
        <v>3725.43</v>
      </c>
      <c r="L64" s="41">
        <v>3769.62</v>
      </c>
      <c r="M64" s="41">
        <v>3778.09</v>
      </c>
      <c r="N64" s="41">
        <v>3751.3</v>
      </c>
      <c r="O64" s="41">
        <v>3736.6</v>
      </c>
      <c r="P64" s="41">
        <v>3724.84</v>
      </c>
      <c r="Q64" s="41">
        <v>3711.16</v>
      </c>
      <c r="R64" s="41">
        <v>3709.3</v>
      </c>
      <c r="S64" s="41">
        <v>3711.11</v>
      </c>
      <c r="T64" s="41">
        <v>3718.17</v>
      </c>
      <c r="U64" s="41">
        <v>3809.32</v>
      </c>
      <c r="V64" s="41">
        <v>3829.38</v>
      </c>
      <c r="W64" s="41">
        <v>3824.46</v>
      </c>
      <c r="X64" s="41">
        <v>3792.5</v>
      </c>
      <c r="Y64" s="41">
        <v>3517.18</v>
      </c>
      <c r="AA64" s="49">
        <v>18</v>
      </c>
      <c r="AB64" s="41">
        <v>3409.21</v>
      </c>
      <c r="AC64" s="41">
        <v>3297.43</v>
      </c>
      <c r="AD64" s="41">
        <v>3294.87</v>
      </c>
      <c r="AE64" s="41">
        <v>3249.57</v>
      </c>
      <c r="AF64" s="41">
        <v>3248.04</v>
      </c>
      <c r="AG64" s="41">
        <v>3243.09</v>
      </c>
      <c r="AH64" s="41">
        <v>3263.06</v>
      </c>
      <c r="AI64" s="41">
        <v>3293.47</v>
      </c>
      <c r="AJ64" s="41">
        <v>3638.9</v>
      </c>
      <c r="AK64" s="41">
        <v>3711.57</v>
      </c>
      <c r="AL64" s="41">
        <v>3755.35</v>
      </c>
      <c r="AM64" s="41">
        <v>3763.74</v>
      </c>
      <c r="AN64" s="41">
        <v>3737.2</v>
      </c>
      <c r="AO64" s="41">
        <v>3722.63</v>
      </c>
      <c r="AP64" s="41">
        <v>3710.98</v>
      </c>
      <c r="AQ64" s="41">
        <v>3697.43</v>
      </c>
      <c r="AR64" s="41">
        <v>3695.58</v>
      </c>
      <c r="AS64" s="41">
        <v>3697.37</v>
      </c>
      <c r="AT64" s="41">
        <v>3704.38</v>
      </c>
      <c r="AU64" s="41">
        <v>3794.68</v>
      </c>
      <c r="AV64" s="41">
        <v>3814.56</v>
      </c>
      <c r="AW64" s="41">
        <v>3809.68</v>
      </c>
      <c r="AX64" s="41">
        <v>3778.01</v>
      </c>
      <c r="AY64" s="41">
        <v>3505.24</v>
      </c>
      <c r="BA64" s="49">
        <v>18</v>
      </c>
      <c r="BB64" s="41">
        <v>3369.15</v>
      </c>
      <c r="BC64" s="41">
        <v>3261.15</v>
      </c>
      <c r="BD64" s="41">
        <v>3258.68</v>
      </c>
      <c r="BE64" s="41">
        <v>3214.92</v>
      </c>
      <c r="BF64" s="41">
        <v>3213.43</v>
      </c>
      <c r="BG64" s="41">
        <v>3208.65</v>
      </c>
      <c r="BH64" s="41">
        <v>3227.95</v>
      </c>
      <c r="BI64" s="41">
        <v>3257.32</v>
      </c>
      <c r="BJ64" s="41">
        <v>3591.08</v>
      </c>
      <c r="BK64" s="41">
        <v>3661.3</v>
      </c>
      <c r="BL64" s="41">
        <v>3703.6</v>
      </c>
      <c r="BM64" s="41">
        <v>3711.7</v>
      </c>
      <c r="BN64" s="41">
        <v>3686.06</v>
      </c>
      <c r="BO64" s="41">
        <v>3671.99</v>
      </c>
      <c r="BP64" s="41">
        <v>3660.72</v>
      </c>
      <c r="BQ64" s="41">
        <v>3647.64</v>
      </c>
      <c r="BR64" s="41">
        <v>3645.85</v>
      </c>
      <c r="BS64" s="41">
        <v>3647.58</v>
      </c>
      <c r="BT64" s="41">
        <v>3654.35</v>
      </c>
      <c r="BU64" s="41">
        <v>3741.6</v>
      </c>
      <c r="BV64" s="41">
        <v>3760.8</v>
      </c>
      <c r="BW64" s="41">
        <v>3756.09</v>
      </c>
      <c r="BX64" s="41">
        <v>3725.49</v>
      </c>
      <c r="BY64" s="41">
        <v>3461.94</v>
      </c>
    </row>
    <row r="65" spans="1:77" x14ac:dyDescent="0.25">
      <c r="A65" s="49">
        <v>19</v>
      </c>
      <c r="B65" s="41">
        <v>3353.26</v>
      </c>
      <c r="C65" s="41">
        <v>3239.51</v>
      </c>
      <c r="D65" s="41">
        <v>3145.41</v>
      </c>
      <c r="E65" s="41">
        <v>3116.09</v>
      </c>
      <c r="F65" s="41">
        <v>3113.36</v>
      </c>
      <c r="G65" s="41">
        <v>3104.12</v>
      </c>
      <c r="H65" s="41">
        <v>3129.84</v>
      </c>
      <c r="I65" s="41">
        <v>3130.28</v>
      </c>
      <c r="J65" s="41">
        <v>3257.07</v>
      </c>
      <c r="K65" s="41">
        <v>3485.15</v>
      </c>
      <c r="L65" s="41">
        <v>3558.91</v>
      </c>
      <c r="M65" s="41">
        <v>3572.59</v>
      </c>
      <c r="N65" s="41">
        <v>3568.84</v>
      </c>
      <c r="O65" s="41">
        <v>3560.19</v>
      </c>
      <c r="P65" s="41">
        <v>3555.49</v>
      </c>
      <c r="Q65" s="41">
        <v>3533.91</v>
      </c>
      <c r="R65" s="41">
        <v>3528.14</v>
      </c>
      <c r="S65" s="41">
        <v>3543.81</v>
      </c>
      <c r="T65" s="41">
        <v>3586.97</v>
      </c>
      <c r="U65" s="41">
        <v>3789.15</v>
      </c>
      <c r="V65" s="41">
        <v>3811.44</v>
      </c>
      <c r="W65" s="41">
        <v>3805.02</v>
      </c>
      <c r="X65" s="41">
        <v>3637.26</v>
      </c>
      <c r="Y65" s="41">
        <v>3564.19</v>
      </c>
      <c r="AA65" s="49">
        <v>19</v>
      </c>
      <c r="AB65" s="41">
        <v>3342.83</v>
      </c>
      <c r="AC65" s="41">
        <v>3230.13</v>
      </c>
      <c r="AD65" s="41">
        <v>3136.9</v>
      </c>
      <c r="AE65" s="41">
        <v>3107.85</v>
      </c>
      <c r="AF65" s="41">
        <v>3105.14</v>
      </c>
      <c r="AG65" s="41">
        <v>3095.99</v>
      </c>
      <c r="AH65" s="41">
        <v>3121.48</v>
      </c>
      <c r="AI65" s="41">
        <v>3121.91</v>
      </c>
      <c r="AJ65" s="41">
        <v>3247.53</v>
      </c>
      <c r="AK65" s="41">
        <v>3473.5</v>
      </c>
      <c r="AL65" s="41">
        <v>3546.58</v>
      </c>
      <c r="AM65" s="41">
        <v>3560.14</v>
      </c>
      <c r="AN65" s="41">
        <v>3556.42</v>
      </c>
      <c r="AO65" s="41">
        <v>3547.85</v>
      </c>
      <c r="AP65" s="41">
        <v>3543.19</v>
      </c>
      <c r="AQ65" s="41">
        <v>3521.81</v>
      </c>
      <c r="AR65" s="41">
        <v>3516.1</v>
      </c>
      <c r="AS65" s="41">
        <v>3531.62</v>
      </c>
      <c r="AT65" s="41">
        <v>3574.39</v>
      </c>
      <c r="AU65" s="41">
        <v>3774.7</v>
      </c>
      <c r="AV65" s="41">
        <v>3796.78</v>
      </c>
      <c r="AW65" s="41">
        <v>3790.42</v>
      </c>
      <c r="AX65" s="41">
        <v>3624.21</v>
      </c>
      <c r="AY65" s="41">
        <v>3551.81</v>
      </c>
      <c r="BA65" s="49">
        <v>19</v>
      </c>
      <c r="BB65" s="41">
        <v>3305.02</v>
      </c>
      <c r="BC65" s="41">
        <v>3196.13</v>
      </c>
      <c r="BD65" s="41">
        <v>3106.05</v>
      </c>
      <c r="BE65" s="41">
        <v>3077.98</v>
      </c>
      <c r="BF65" s="41">
        <v>3075.37</v>
      </c>
      <c r="BG65" s="41">
        <v>3066.52</v>
      </c>
      <c r="BH65" s="41">
        <v>3091.14</v>
      </c>
      <c r="BI65" s="41">
        <v>3091.57</v>
      </c>
      <c r="BJ65" s="41">
        <v>3212.94</v>
      </c>
      <c r="BK65" s="41">
        <v>3431.28</v>
      </c>
      <c r="BL65" s="41">
        <v>3501.88</v>
      </c>
      <c r="BM65" s="41">
        <v>3514.98</v>
      </c>
      <c r="BN65" s="41">
        <v>3511.39</v>
      </c>
      <c r="BO65" s="41">
        <v>3503.11</v>
      </c>
      <c r="BP65" s="41">
        <v>3498.61</v>
      </c>
      <c r="BQ65" s="41">
        <v>3477.95</v>
      </c>
      <c r="BR65" s="41">
        <v>3472.43</v>
      </c>
      <c r="BS65" s="41">
        <v>3487.43</v>
      </c>
      <c r="BT65" s="41">
        <v>3528.75</v>
      </c>
      <c r="BU65" s="41">
        <v>3722.3</v>
      </c>
      <c r="BV65" s="41">
        <v>3743.63</v>
      </c>
      <c r="BW65" s="41">
        <v>3737.48</v>
      </c>
      <c r="BX65" s="41">
        <v>3576.89</v>
      </c>
      <c r="BY65" s="41">
        <v>3506.94</v>
      </c>
    </row>
    <row r="66" spans="1:77" x14ac:dyDescent="0.25">
      <c r="A66" s="49">
        <v>20</v>
      </c>
      <c r="B66" s="41">
        <v>3363.78</v>
      </c>
      <c r="C66" s="41">
        <v>3231.13</v>
      </c>
      <c r="D66" s="41">
        <v>3174.8</v>
      </c>
      <c r="E66" s="41">
        <v>3169.73</v>
      </c>
      <c r="F66" s="41">
        <v>3171.43</v>
      </c>
      <c r="G66" s="41">
        <v>3233.12</v>
      </c>
      <c r="H66" s="41">
        <v>3315.14</v>
      </c>
      <c r="I66" s="41">
        <v>3685.09</v>
      </c>
      <c r="J66" s="41">
        <v>3874.37</v>
      </c>
      <c r="K66" s="41">
        <v>3902.73</v>
      </c>
      <c r="L66" s="41">
        <v>3908</v>
      </c>
      <c r="M66" s="41">
        <v>3910.39</v>
      </c>
      <c r="N66" s="41">
        <v>3901.23</v>
      </c>
      <c r="O66" s="41">
        <v>3901.57</v>
      </c>
      <c r="P66" s="41">
        <v>3895.31</v>
      </c>
      <c r="Q66" s="41">
        <v>3890.55</v>
      </c>
      <c r="R66" s="41">
        <v>3861.84</v>
      </c>
      <c r="S66" s="41">
        <v>3811.91</v>
      </c>
      <c r="T66" s="41">
        <v>3835.58</v>
      </c>
      <c r="U66" s="41">
        <v>3884.75</v>
      </c>
      <c r="V66" s="41">
        <v>3895.82</v>
      </c>
      <c r="W66" s="41">
        <v>3901.78</v>
      </c>
      <c r="X66" s="41">
        <v>3742.35</v>
      </c>
      <c r="Y66" s="41">
        <v>3588.68</v>
      </c>
      <c r="AA66" s="49">
        <v>20</v>
      </c>
      <c r="AB66" s="41">
        <v>3353.26</v>
      </c>
      <c r="AC66" s="41">
        <v>3221.83</v>
      </c>
      <c r="AD66" s="41">
        <v>3166.02</v>
      </c>
      <c r="AE66" s="41">
        <v>3161</v>
      </c>
      <c r="AF66" s="41">
        <v>3162.68</v>
      </c>
      <c r="AG66" s="41">
        <v>3223.8</v>
      </c>
      <c r="AH66" s="41">
        <v>3305.07</v>
      </c>
      <c r="AI66" s="41">
        <v>3671.6</v>
      </c>
      <c r="AJ66" s="41">
        <v>3859.13</v>
      </c>
      <c r="AK66" s="41">
        <v>3887.23</v>
      </c>
      <c r="AL66" s="41">
        <v>3892.45</v>
      </c>
      <c r="AM66" s="41">
        <v>3894.81</v>
      </c>
      <c r="AN66" s="41">
        <v>3885.74</v>
      </c>
      <c r="AO66" s="41">
        <v>3886.08</v>
      </c>
      <c r="AP66" s="41">
        <v>3879.88</v>
      </c>
      <c r="AQ66" s="41">
        <v>3875.16</v>
      </c>
      <c r="AR66" s="41">
        <v>3846.72</v>
      </c>
      <c r="AS66" s="41">
        <v>3797.25</v>
      </c>
      <c r="AT66" s="41">
        <v>3820.7</v>
      </c>
      <c r="AU66" s="41">
        <v>3869.41</v>
      </c>
      <c r="AV66" s="41">
        <v>3880.38</v>
      </c>
      <c r="AW66" s="41">
        <v>3886.29</v>
      </c>
      <c r="AX66" s="41">
        <v>3728.33</v>
      </c>
      <c r="AY66" s="41">
        <v>3576.08</v>
      </c>
      <c r="BA66" s="49">
        <v>20</v>
      </c>
      <c r="BB66" s="41">
        <v>3315.09</v>
      </c>
      <c r="BC66" s="41">
        <v>3188.11</v>
      </c>
      <c r="BD66" s="41">
        <v>3134.18</v>
      </c>
      <c r="BE66" s="41">
        <v>3129.33</v>
      </c>
      <c r="BF66" s="41">
        <v>3130.96</v>
      </c>
      <c r="BG66" s="41">
        <v>3190.01</v>
      </c>
      <c r="BH66" s="41">
        <v>3268.53</v>
      </c>
      <c r="BI66" s="41">
        <v>3622.68</v>
      </c>
      <c r="BJ66" s="41">
        <v>3803.87</v>
      </c>
      <c r="BK66" s="41">
        <v>3831.02</v>
      </c>
      <c r="BL66" s="41">
        <v>3836.07</v>
      </c>
      <c r="BM66" s="41">
        <v>3838.35</v>
      </c>
      <c r="BN66" s="41">
        <v>3829.58</v>
      </c>
      <c r="BO66" s="41">
        <v>3829.91</v>
      </c>
      <c r="BP66" s="41">
        <v>3823.92</v>
      </c>
      <c r="BQ66" s="41">
        <v>3819.36</v>
      </c>
      <c r="BR66" s="41">
        <v>3791.88</v>
      </c>
      <c r="BS66" s="41">
        <v>3744.08</v>
      </c>
      <c r="BT66" s="41">
        <v>3766.74</v>
      </c>
      <c r="BU66" s="41">
        <v>3813.8</v>
      </c>
      <c r="BV66" s="41">
        <v>3824.41</v>
      </c>
      <c r="BW66" s="41">
        <v>3830.11</v>
      </c>
      <c r="BX66" s="41">
        <v>3677.49</v>
      </c>
      <c r="BY66" s="41">
        <v>3530.38</v>
      </c>
    </row>
    <row r="67" spans="1:77" x14ac:dyDescent="0.25">
      <c r="A67" s="49">
        <v>21</v>
      </c>
      <c r="B67" s="41">
        <v>3279.11</v>
      </c>
      <c r="C67" s="41">
        <v>3204.3</v>
      </c>
      <c r="D67" s="41">
        <v>3160.18</v>
      </c>
      <c r="E67" s="41">
        <v>3142.75</v>
      </c>
      <c r="F67" s="41">
        <v>3151.31</v>
      </c>
      <c r="G67" s="41">
        <v>3178.97</v>
      </c>
      <c r="H67" s="41">
        <v>3288.14</v>
      </c>
      <c r="I67" s="41">
        <v>3462.79</v>
      </c>
      <c r="J67" s="41">
        <v>3757.85</v>
      </c>
      <c r="K67" s="41">
        <v>3801.64</v>
      </c>
      <c r="L67" s="41">
        <v>3805.76</v>
      </c>
      <c r="M67" s="41">
        <v>3806.34</v>
      </c>
      <c r="N67" s="41">
        <v>3801.28</v>
      </c>
      <c r="O67" s="41">
        <v>3802.94</v>
      </c>
      <c r="P67" s="41">
        <v>3792.97</v>
      </c>
      <c r="Q67" s="41">
        <v>3798.64</v>
      </c>
      <c r="R67" s="41">
        <v>3782.49</v>
      </c>
      <c r="S67" s="41">
        <v>3752.29</v>
      </c>
      <c r="T67" s="41">
        <v>3750.51</v>
      </c>
      <c r="U67" s="41">
        <v>3803.37</v>
      </c>
      <c r="V67" s="41">
        <v>3809.07</v>
      </c>
      <c r="W67" s="41">
        <v>3809.25</v>
      </c>
      <c r="X67" s="41">
        <v>3752.01</v>
      </c>
      <c r="Y67" s="41">
        <v>3620.68</v>
      </c>
      <c r="AA67" s="49">
        <v>21</v>
      </c>
      <c r="AB67" s="41">
        <v>3269.36</v>
      </c>
      <c r="AC67" s="41">
        <v>3195.25</v>
      </c>
      <c r="AD67" s="41">
        <v>3151.53</v>
      </c>
      <c r="AE67" s="41">
        <v>3134.26</v>
      </c>
      <c r="AF67" s="41">
        <v>3142.75</v>
      </c>
      <c r="AG67" s="41">
        <v>3170.16</v>
      </c>
      <c r="AH67" s="41">
        <v>3278.31</v>
      </c>
      <c r="AI67" s="41">
        <v>3451.35</v>
      </c>
      <c r="AJ67" s="41">
        <v>3743.68</v>
      </c>
      <c r="AK67" s="41">
        <v>3787.07</v>
      </c>
      <c r="AL67" s="41">
        <v>3791.16</v>
      </c>
      <c r="AM67" s="41">
        <v>3791.73</v>
      </c>
      <c r="AN67" s="41">
        <v>3786.71</v>
      </c>
      <c r="AO67" s="41">
        <v>3788.36</v>
      </c>
      <c r="AP67" s="41">
        <v>3778.48</v>
      </c>
      <c r="AQ67" s="41">
        <v>3784.1</v>
      </c>
      <c r="AR67" s="41">
        <v>3768.1</v>
      </c>
      <c r="AS67" s="41">
        <v>3738.18</v>
      </c>
      <c r="AT67" s="41">
        <v>3736.41</v>
      </c>
      <c r="AU67" s="41">
        <v>3788.78</v>
      </c>
      <c r="AV67" s="41">
        <v>3794.43</v>
      </c>
      <c r="AW67" s="41">
        <v>3794.61</v>
      </c>
      <c r="AX67" s="41">
        <v>3737.9</v>
      </c>
      <c r="AY67" s="41">
        <v>3607.79</v>
      </c>
      <c r="BA67" s="49">
        <v>21</v>
      </c>
      <c r="BB67" s="41">
        <v>3234.03</v>
      </c>
      <c r="BC67" s="41">
        <v>3162.42</v>
      </c>
      <c r="BD67" s="41">
        <v>3120.19</v>
      </c>
      <c r="BE67" s="41">
        <v>3103.5</v>
      </c>
      <c r="BF67" s="41">
        <v>3111.7</v>
      </c>
      <c r="BG67" s="41">
        <v>3138.18</v>
      </c>
      <c r="BH67" s="41">
        <v>3242.68</v>
      </c>
      <c r="BI67" s="41">
        <v>3409.88</v>
      </c>
      <c r="BJ67" s="41">
        <v>3692.33</v>
      </c>
      <c r="BK67" s="41">
        <v>3734.25</v>
      </c>
      <c r="BL67" s="41">
        <v>3738.19</v>
      </c>
      <c r="BM67" s="41">
        <v>3738.75</v>
      </c>
      <c r="BN67" s="41">
        <v>3733.9</v>
      </c>
      <c r="BO67" s="41">
        <v>3735.49</v>
      </c>
      <c r="BP67" s="41">
        <v>3725.95</v>
      </c>
      <c r="BQ67" s="41">
        <v>3731.37</v>
      </c>
      <c r="BR67" s="41">
        <v>3715.92</v>
      </c>
      <c r="BS67" s="41">
        <v>3687.01</v>
      </c>
      <c r="BT67" s="41">
        <v>3685.3</v>
      </c>
      <c r="BU67" s="41">
        <v>3735.9</v>
      </c>
      <c r="BV67" s="41">
        <v>3741.36</v>
      </c>
      <c r="BW67" s="41">
        <v>3741.53</v>
      </c>
      <c r="BX67" s="41">
        <v>3686.74</v>
      </c>
      <c r="BY67" s="41">
        <v>3561.02</v>
      </c>
    </row>
    <row r="68" spans="1:77" x14ac:dyDescent="0.25">
      <c r="A68" s="49">
        <v>22</v>
      </c>
      <c r="B68" s="41">
        <v>3262.43</v>
      </c>
      <c r="C68" s="41">
        <v>3197.55</v>
      </c>
      <c r="D68" s="41">
        <v>3157.32</v>
      </c>
      <c r="E68" s="41">
        <v>3138.86</v>
      </c>
      <c r="F68" s="41">
        <v>3157.02</v>
      </c>
      <c r="G68" s="41">
        <v>3181.06</v>
      </c>
      <c r="H68" s="41">
        <v>3258.63</v>
      </c>
      <c r="I68" s="41">
        <v>3512.82</v>
      </c>
      <c r="J68" s="41">
        <v>3742.19</v>
      </c>
      <c r="K68" s="41">
        <v>3812.51</v>
      </c>
      <c r="L68" s="41">
        <v>3816.86</v>
      </c>
      <c r="M68" s="41">
        <v>3818.06</v>
      </c>
      <c r="N68" s="41">
        <v>3811.08</v>
      </c>
      <c r="O68" s="41">
        <v>3813</v>
      </c>
      <c r="P68" s="41">
        <v>3805.47</v>
      </c>
      <c r="Q68" s="41">
        <v>3806.26</v>
      </c>
      <c r="R68" s="41">
        <v>3762.36</v>
      </c>
      <c r="S68" s="41">
        <v>3749.23</v>
      </c>
      <c r="T68" s="41">
        <v>3760.27</v>
      </c>
      <c r="U68" s="41">
        <v>3814.41</v>
      </c>
      <c r="V68" s="41">
        <v>3821.51</v>
      </c>
      <c r="W68" s="41">
        <v>3814.14</v>
      </c>
      <c r="X68" s="41">
        <v>3690.87</v>
      </c>
      <c r="Y68" s="41">
        <v>3602.06</v>
      </c>
      <c r="AA68" s="49">
        <v>22</v>
      </c>
      <c r="AB68" s="41">
        <v>3252.84</v>
      </c>
      <c r="AC68" s="41">
        <v>3188.56</v>
      </c>
      <c r="AD68" s="41">
        <v>3148.7</v>
      </c>
      <c r="AE68" s="41">
        <v>3130.41</v>
      </c>
      <c r="AF68" s="41">
        <v>3148.4</v>
      </c>
      <c r="AG68" s="41">
        <v>3172.23</v>
      </c>
      <c r="AH68" s="41">
        <v>3249.07</v>
      </c>
      <c r="AI68" s="41">
        <v>3500.92</v>
      </c>
      <c r="AJ68" s="41">
        <v>3728.17</v>
      </c>
      <c r="AK68" s="41">
        <v>3797.84</v>
      </c>
      <c r="AL68" s="41">
        <v>3802.15</v>
      </c>
      <c r="AM68" s="41">
        <v>3803.34</v>
      </c>
      <c r="AN68" s="41">
        <v>3796.42</v>
      </c>
      <c r="AO68" s="41">
        <v>3798.33</v>
      </c>
      <c r="AP68" s="41">
        <v>3790.86</v>
      </c>
      <c r="AQ68" s="41">
        <v>3791.65</v>
      </c>
      <c r="AR68" s="41">
        <v>3748.16</v>
      </c>
      <c r="AS68" s="41">
        <v>3735.15</v>
      </c>
      <c r="AT68" s="41">
        <v>3746.09</v>
      </c>
      <c r="AU68" s="41">
        <v>3799.72</v>
      </c>
      <c r="AV68" s="41">
        <v>3806.76</v>
      </c>
      <c r="AW68" s="41">
        <v>3799.46</v>
      </c>
      <c r="AX68" s="41">
        <v>3677.33</v>
      </c>
      <c r="AY68" s="41">
        <v>3589.33</v>
      </c>
      <c r="BA68" s="49">
        <v>22</v>
      </c>
      <c r="BB68" s="41">
        <v>3218.07</v>
      </c>
      <c r="BC68" s="41">
        <v>3155.96</v>
      </c>
      <c r="BD68" s="41">
        <v>3117.45</v>
      </c>
      <c r="BE68" s="41">
        <v>3099.78</v>
      </c>
      <c r="BF68" s="41">
        <v>3117.16</v>
      </c>
      <c r="BG68" s="41">
        <v>3140.18</v>
      </c>
      <c r="BH68" s="41">
        <v>3214.43</v>
      </c>
      <c r="BI68" s="41">
        <v>3457.77</v>
      </c>
      <c r="BJ68" s="41">
        <v>3677.34</v>
      </c>
      <c r="BK68" s="41">
        <v>3744.66</v>
      </c>
      <c r="BL68" s="41">
        <v>3748.82</v>
      </c>
      <c r="BM68" s="41">
        <v>3749.96</v>
      </c>
      <c r="BN68" s="41">
        <v>3743.28</v>
      </c>
      <c r="BO68" s="41">
        <v>3745.12</v>
      </c>
      <c r="BP68" s="41">
        <v>3737.91</v>
      </c>
      <c r="BQ68" s="41">
        <v>3738.67</v>
      </c>
      <c r="BR68" s="41">
        <v>3696.65</v>
      </c>
      <c r="BS68" s="41">
        <v>3684.08</v>
      </c>
      <c r="BT68" s="41">
        <v>3694.65</v>
      </c>
      <c r="BU68" s="41">
        <v>3746.47</v>
      </c>
      <c r="BV68" s="41">
        <v>3753.27</v>
      </c>
      <c r="BW68" s="41">
        <v>3746.21</v>
      </c>
      <c r="BX68" s="41">
        <v>3628.21</v>
      </c>
      <c r="BY68" s="41">
        <v>3543.19</v>
      </c>
    </row>
    <row r="69" spans="1:77" x14ac:dyDescent="0.25">
      <c r="A69" s="49">
        <v>23</v>
      </c>
      <c r="B69" s="41">
        <v>3298.1</v>
      </c>
      <c r="C69" s="41">
        <v>3226.58</v>
      </c>
      <c r="D69" s="41">
        <v>3165.19</v>
      </c>
      <c r="E69" s="41">
        <v>3149.63</v>
      </c>
      <c r="F69" s="41">
        <v>3194.63</v>
      </c>
      <c r="G69" s="41">
        <v>3249.26</v>
      </c>
      <c r="H69" s="41">
        <v>3360.2</v>
      </c>
      <c r="I69" s="41">
        <v>3715.04</v>
      </c>
      <c r="J69" s="41">
        <v>3857.52</v>
      </c>
      <c r="K69" s="41">
        <v>3903.89</v>
      </c>
      <c r="L69" s="41">
        <v>3910.06</v>
      </c>
      <c r="M69" s="41">
        <v>3912.4</v>
      </c>
      <c r="N69" s="41">
        <v>3902.52</v>
      </c>
      <c r="O69" s="41">
        <v>3903.83</v>
      </c>
      <c r="P69" s="41">
        <v>3900.69</v>
      </c>
      <c r="Q69" s="41">
        <v>3899.9</v>
      </c>
      <c r="R69" s="41">
        <v>3875.42</v>
      </c>
      <c r="S69" s="41">
        <v>3846.88</v>
      </c>
      <c r="T69" s="41">
        <v>3842.88</v>
      </c>
      <c r="U69" s="41">
        <v>3882.62</v>
      </c>
      <c r="V69" s="41">
        <v>3903.82</v>
      </c>
      <c r="W69" s="41">
        <v>3899.9</v>
      </c>
      <c r="X69" s="41">
        <v>3794.17</v>
      </c>
      <c r="Y69" s="41">
        <v>3627.2</v>
      </c>
      <c r="AA69" s="49">
        <v>23</v>
      </c>
      <c r="AB69" s="41">
        <v>3288.18</v>
      </c>
      <c r="AC69" s="41">
        <v>3217.33</v>
      </c>
      <c r="AD69" s="41">
        <v>3156.5</v>
      </c>
      <c r="AE69" s="41">
        <v>3141.08</v>
      </c>
      <c r="AF69" s="41">
        <v>3185.67</v>
      </c>
      <c r="AG69" s="41">
        <v>3239.79</v>
      </c>
      <c r="AH69" s="41">
        <v>3349.71</v>
      </c>
      <c r="AI69" s="41">
        <v>3701.27</v>
      </c>
      <c r="AJ69" s="41">
        <v>3842.43</v>
      </c>
      <c r="AK69" s="41">
        <v>3888.38</v>
      </c>
      <c r="AL69" s="41">
        <v>3894.49</v>
      </c>
      <c r="AM69" s="41">
        <v>3896.8</v>
      </c>
      <c r="AN69" s="41">
        <v>3887.02</v>
      </c>
      <c r="AO69" s="41">
        <v>3888.31</v>
      </c>
      <c r="AP69" s="41">
        <v>3885.21</v>
      </c>
      <c r="AQ69" s="41">
        <v>3884.42</v>
      </c>
      <c r="AR69" s="41">
        <v>3860.17</v>
      </c>
      <c r="AS69" s="41">
        <v>3831.89</v>
      </c>
      <c r="AT69" s="41">
        <v>3827.93</v>
      </c>
      <c r="AU69" s="41">
        <v>3867.31</v>
      </c>
      <c r="AV69" s="41">
        <v>3888.3</v>
      </c>
      <c r="AW69" s="41">
        <v>3884.42</v>
      </c>
      <c r="AX69" s="41">
        <v>3779.67</v>
      </c>
      <c r="AY69" s="41">
        <v>3614.24</v>
      </c>
      <c r="BA69" s="49">
        <v>23</v>
      </c>
      <c r="BB69" s="41">
        <v>3252.21</v>
      </c>
      <c r="BC69" s="41">
        <v>3183.76</v>
      </c>
      <c r="BD69" s="41">
        <v>3124.98</v>
      </c>
      <c r="BE69" s="41">
        <v>3110.09</v>
      </c>
      <c r="BF69" s="41">
        <v>3153.17</v>
      </c>
      <c r="BG69" s="41">
        <v>3205.46</v>
      </c>
      <c r="BH69" s="41">
        <v>3311.67</v>
      </c>
      <c r="BI69" s="41">
        <v>3651.34</v>
      </c>
      <c r="BJ69" s="41">
        <v>3787.74</v>
      </c>
      <c r="BK69" s="41">
        <v>3832.13</v>
      </c>
      <c r="BL69" s="41">
        <v>3838.04</v>
      </c>
      <c r="BM69" s="41">
        <v>3840.27</v>
      </c>
      <c r="BN69" s="41">
        <v>3830.82</v>
      </c>
      <c r="BO69" s="41">
        <v>3832.07</v>
      </c>
      <c r="BP69" s="41">
        <v>3829.07</v>
      </c>
      <c r="BQ69" s="41">
        <v>3828.31</v>
      </c>
      <c r="BR69" s="41">
        <v>3804.88</v>
      </c>
      <c r="BS69" s="41">
        <v>3777.56</v>
      </c>
      <c r="BT69" s="41">
        <v>3773.73</v>
      </c>
      <c r="BU69" s="41">
        <v>3811.77</v>
      </c>
      <c r="BV69" s="41">
        <v>3832.06</v>
      </c>
      <c r="BW69" s="41">
        <v>3828.31</v>
      </c>
      <c r="BX69" s="41">
        <v>3727.09</v>
      </c>
      <c r="BY69" s="41">
        <v>3567.26</v>
      </c>
    </row>
    <row r="70" spans="1:77" x14ac:dyDescent="0.25">
      <c r="A70" s="49">
        <v>24</v>
      </c>
      <c r="B70" s="41">
        <v>3345.65</v>
      </c>
      <c r="C70" s="41">
        <v>3250.7</v>
      </c>
      <c r="D70" s="41">
        <v>3183.69</v>
      </c>
      <c r="E70" s="41">
        <v>3148.73</v>
      </c>
      <c r="F70" s="41">
        <v>3215.42</v>
      </c>
      <c r="G70" s="41">
        <v>3262.27</v>
      </c>
      <c r="H70" s="41">
        <v>3323.87</v>
      </c>
      <c r="I70" s="41">
        <v>3700.02</v>
      </c>
      <c r="J70" s="41">
        <v>3805.06</v>
      </c>
      <c r="K70" s="41">
        <v>3848.72</v>
      </c>
      <c r="L70" s="41">
        <v>3851.25</v>
      </c>
      <c r="M70" s="41">
        <v>3851.63</v>
      </c>
      <c r="N70" s="41">
        <v>3845.43</v>
      </c>
      <c r="O70" s="41">
        <v>3846.21</v>
      </c>
      <c r="P70" s="41">
        <v>3844.31</v>
      </c>
      <c r="Q70" s="41">
        <v>3842.14</v>
      </c>
      <c r="R70" s="41">
        <v>3826.49</v>
      </c>
      <c r="S70" s="41">
        <v>3804.43</v>
      </c>
      <c r="T70" s="41">
        <v>3802.39</v>
      </c>
      <c r="U70" s="41">
        <v>3845.42</v>
      </c>
      <c r="V70" s="41">
        <v>3851.36</v>
      </c>
      <c r="W70" s="41">
        <v>3850.88</v>
      </c>
      <c r="X70" s="41">
        <v>3832.02</v>
      </c>
      <c r="Y70" s="41">
        <v>3779.43</v>
      </c>
      <c r="AA70" s="49">
        <v>24</v>
      </c>
      <c r="AB70" s="41">
        <v>3335.29</v>
      </c>
      <c r="AC70" s="41">
        <v>3241.22</v>
      </c>
      <c r="AD70" s="41">
        <v>3174.83</v>
      </c>
      <c r="AE70" s="41">
        <v>3140.19</v>
      </c>
      <c r="AF70" s="41">
        <v>3206.26</v>
      </c>
      <c r="AG70" s="41">
        <v>3252.68</v>
      </c>
      <c r="AH70" s="41">
        <v>3313.71</v>
      </c>
      <c r="AI70" s="41">
        <v>3686.39</v>
      </c>
      <c r="AJ70" s="41">
        <v>3790.46</v>
      </c>
      <c r="AK70" s="41">
        <v>3833.72</v>
      </c>
      <c r="AL70" s="41">
        <v>3836.22</v>
      </c>
      <c r="AM70" s="41">
        <v>3836.6</v>
      </c>
      <c r="AN70" s="41">
        <v>3830.46</v>
      </c>
      <c r="AO70" s="41">
        <v>3831.23</v>
      </c>
      <c r="AP70" s="41">
        <v>3829.34</v>
      </c>
      <c r="AQ70" s="41">
        <v>3827.2</v>
      </c>
      <c r="AR70" s="41">
        <v>3811.69</v>
      </c>
      <c r="AS70" s="41">
        <v>3789.84</v>
      </c>
      <c r="AT70" s="41">
        <v>3787.81</v>
      </c>
      <c r="AU70" s="41">
        <v>3830.45</v>
      </c>
      <c r="AV70" s="41">
        <v>3836.33</v>
      </c>
      <c r="AW70" s="41">
        <v>3835.85</v>
      </c>
      <c r="AX70" s="41">
        <v>3817.17</v>
      </c>
      <c r="AY70" s="41">
        <v>3765.07</v>
      </c>
      <c r="BA70" s="49">
        <v>24</v>
      </c>
      <c r="BB70" s="41">
        <v>3297.73</v>
      </c>
      <c r="BC70" s="41">
        <v>3206.84</v>
      </c>
      <c r="BD70" s="41">
        <v>3142.7</v>
      </c>
      <c r="BE70" s="41">
        <v>3109.23</v>
      </c>
      <c r="BF70" s="41">
        <v>3173.07</v>
      </c>
      <c r="BG70" s="41">
        <v>3217.92</v>
      </c>
      <c r="BH70" s="41">
        <v>3276.89</v>
      </c>
      <c r="BI70" s="41">
        <v>3636.97</v>
      </c>
      <c r="BJ70" s="41">
        <v>3737.52</v>
      </c>
      <c r="BK70" s="41">
        <v>3779.32</v>
      </c>
      <c r="BL70" s="41">
        <v>3781.74</v>
      </c>
      <c r="BM70" s="41">
        <v>3782.11</v>
      </c>
      <c r="BN70" s="41">
        <v>3776.17</v>
      </c>
      <c r="BO70" s="41">
        <v>3776.92</v>
      </c>
      <c r="BP70" s="41">
        <v>3775.09</v>
      </c>
      <c r="BQ70" s="41">
        <v>3773.02</v>
      </c>
      <c r="BR70" s="41">
        <v>3758.04</v>
      </c>
      <c r="BS70" s="41">
        <v>3736.92</v>
      </c>
      <c r="BT70" s="41">
        <v>3734.96</v>
      </c>
      <c r="BU70" s="41">
        <v>3776.16</v>
      </c>
      <c r="BV70" s="41">
        <v>3781.85</v>
      </c>
      <c r="BW70" s="41">
        <v>3781.38</v>
      </c>
      <c r="BX70" s="41">
        <v>3763.33</v>
      </c>
      <c r="BY70" s="41">
        <v>3712.99</v>
      </c>
    </row>
    <row r="71" spans="1:77" x14ac:dyDescent="0.25">
      <c r="A71" s="49">
        <v>25</v>
      </c>
      <c r="B71" s="41">
        <v>3690.06</v>
      </c>
      <c r="C71" s="41">
        <v>3351.87</v>
      </c>
      <c r="D71" s="41">
        <v>3274.88</v>
      </c>
      <c r="E71" s="41">
        <v>3241.43</v>
      </c>
      <c r="F71" s="41">
        <v>3245.19</v>
      </c>
      <c r="G71" s="41">
        <v>3233.13</v>
      </c>
      <c r="H71" s="41">
        <v>3294.9</v>
      </c>
      <c r="I71" s="41">
        <v>3331.02</v>
      </c>
      <c r="J71" s="41">
        <v>3711.47</v>
      </c>
      <c r="K71" s="41">
        <v>3791.65</v>
      </c>
      <c r="L71" s="41">
        <v>3801.46</v>
      </c>
      <c r="M71" s="41">
        <v>3801.04</v>
      </c>
      <c r="N71" s="41">
        <v>3782.37</v>
      </c>
      <c r="O71" s="41">
        <v>3770.88</v>
      </c>
      <c r="P71" s="41">
        <v>3708.26</v>
      </c>
      <c r="Q71" s="41">
        <v>3711.11</v>
      </c>
      <c r="R71" s="41">
        <v>3715.16</v>
      </c>
      <c r="S71" s="41">
        <v>3710.75</v>
      </c>
      <c r="T71" s="41">
        <v>3703.28</v>
      </c>
      <c r="U71" s="41">
        <v>3799.85</v>
      </c>
      <c r="V71" s="41">
        <v>3814.04</v>
      </c>
      <c r="W71" s="41">
        <v>3829.66</v>
      </c>
      <c r="X71" s="41">
        <v>3814.71</v>
      </c>
      <c r="Y71" s="41">
        <v>3778.08</v>
      </c>
      <c r="AA71" s="49">
        <v>25</v>
      </c>
      <c r="AB71" s="41">
        <v>3676.52</v>
      </c>
      <c r="AC71" s="41">
        <v>3341.45</v>
      </c>
      <c r="AD71" s="41">
        <v>3265.18</v>
      </c>
      <c r="AE71" s="41">
        <v>3232.04</v>
      </c>
      <c r="AF71" s="41">
        <v>3235.76</v>
      </c>
      <c r="AG71" s="41">
        <v>3223.81</v>
      </c>
      <c r="AH71" s="41">
        <v>3285.01</v>
      </c>
      <c r="AI71" s="41">
        <v>3320.79</v>
      </c>
      <c r="AJ71" s="41">
        <v>3697.73</v>
      </c>
      <c r="AK71" s="41">
        <v>3777.17</v>
      </c>
      <c r="AL71" s="41">
        <v>3786.89</v>
      </c>
      <c r="AM71" s="41">
        <v>3786.48</v>
      </c>
      <c r="AN71" s="41">
        <v>3767.98</v>
      </c>
      <c r="AO71" s="41">
        <v>3756.59</v>
      </c>
      <c r="AP71" s="41">
        <v>3694.56</v>
      </c>
      <c r="AQ71" s="41">
        <v>3697.37</v>
      </c>
      <c r="AR71" s="41">
        <v>3701.39</v>
      </c>
      <c r="AS71" s="41">
        <v>3697.02</v>
      </c>
      <c r="AT71" s="41">
        <v>3689.62</v>
      </c>
      <c r="AU71" s="41">
        <v>3785.29</v>
      </c>
      <c r="AV71" s="41">
        <v>3799.35</v>
      </c>
      <c r="AW71" s="41">
        <v>3814.84</v>
      </c>
      <c r="AX71" s="41">
        <v>3800.03</v>
      </c>
      <c r="AY71" s="41">
        <v>3763.73</v>
      </c>
      <c r="BA71" s="49">
        <v>25</v>
      </c>
      <c r="BB71" s="41">
        <v>3627.44</v>
      </c>
      <c r="BC71" s="41">
        <v>3303.69</v>
      </c>
      <c r="BD71" s="41">
        <v>3229.99</v>
      </c>
      <c r="BE71" s="41">
        <v>3197.97</v>
      </c>
      <c r="BF71" s="41">
        <v>3201.57</v>
      </c>
      <c r="BG71" s="41">
        <v>3190.02</v>
      </c>
      <c r="BH71" s="41">
        <v>3249.15</v>
      </c>
      <c r="BI71" s="41">
        <v>3283.73</v>
      </c>
      <c r="BJ71" s="41">
        <v>3647.93</v>
      </c>
      <c r="BK71" s="41">
        <v>3724.68</v>
      </c>
      <c r="BL71" s="41">
        <v>3734.08</v>
      </c>
      <c r="BM71" s="41">
        <v>3733.68</v>
      </c>
      <c r="BN71" s="41">
        <v>3715.8</v>
      </c>
      <c r="BO71" s="41">
        <v>3704.8</v>
      </c>
      <c r="BP71" s="41">
        <v>3644.86</v>
      </c>
      <c r="BQ71" s="41">
        <v>3647.58</v>
      </c>
      <c r="BR71" s="41">
        <v>3651.46</v>
      </c>
      <c r="BS71" s="41">
        <v>3647.24</v>
      </c>
      <c r="BT71" s="41">
        <v>3640.09</v>
      </c>
      <c r="BU71" s="41">
        <v>3732.53</v>
      </c>
      <c r="BV71" s="41">
        <v>3746.12</v>
      </c>
      <c r="BW71" s="41">
        <v>3761.07</v>
      </c>
      <c r="BX71" s="41">
        <v>3746.76</v>
      </c>
      <c r="BY71" s="41">
        <v>3711.69</v>
      </c>
    </row>
    <row r="72" spans="1:77" x14ac:dyDescent="0.25">
      <c r="A72" s="49">
        <v>26</v>
      </c>
      <c r="B72" s="41">
        <v>3630.65</v>
      </c>
      <c r="C72" s="41">
        <v>3303.88</v>
      </c>
      <c r="D72" s="41">
        <v>3251.69</v>
      </c>
      <c r="E72" s="41">
        <v>3184.08</v>
      </c>
      <c r="F72" s="41">
        <v>3189.61</v>
      </c>
      <c r="G72" s="41">
        <v>3162.01</v>
      </c>
      <c r="H72" s="41">
        <v>3189.73</v>
      </c>
      <c r="I72" s="41">
        <v>3180.77</v>
      </c>
      <c r="J72" s="41">
        <v>3405.96</v>
      </c>
      <c r="K72" s="41">
        <v>3615.76</v>
      </c>
      <c r="L72" s="41">
        <v>3659.17</v>
      </c>
      <c r="M72" s="41">
        <v>3683.39</v>
      </c>
      <c r="N72" s="41">
        <v>3678.85</v>
      </c>
      <c r="O72" s="41">
        <v>3673.51</v>
      </c>
      <c r="P72" s="41">
        <v>3644.53</v>
      </c>
      <c r="Q72" s="41">
        <v>3633.04</v>
      </c>
      <c r="R72" s="41">
        <v>3619.52</v>
      </c>
      <c r="S72" s="41">
        <v>3605.76</v>
      </c>
      <c r="T72" s="41">
        <v>3630.39</v>
      </c>
      <c r="U72" s="41">
        <v>3745.54</v>
      </c>
      <c r="V72" s="41">
        <v>3795.65</v>
      </c>
      <c r="W72" s="41">
        <v>3796.72</v>
      </c>
      <c r="X72" s="41">
        <v>3713.45</v>
      </c>
      <c r="Y72" s="41">
        <v>3612.65</v>
      </c>
      <c r="AA72" s="49">
        <v>26</v>
      </c>
      <c r="AB72" s="41">
        <v>3617.66</v>
      </c>
      <c r="AC72" s="41">
        <v>3293.9</v>
      </c>
      <c r="AD72" s="41">
        <v>3242.2</v>
      </c>
      <c r="AE72" s="41">
        <v>3175.21</v>
      </c>
      <c r="AF72" s="41">
        <v>3180.69</v>
      </c>
      <c r="AG72" s="41">
        <v>3153.34</v>
      </c>
      <c r="AH72" s="41">
        <v>3180.82</v>
      </c>
      <c r="AI72" s="41">
        <v>3171.93</v>
      </c>
      <c r="AJ72" s="41">
        <v>3395.05</v>
      </c>
      <c r="AK72" s="41">
        <v>3602.91</v>
      </c>
      <c r="AL72" s="41">
        <v>3645.92</v>
      </c>
      <c r="AM72" s="41">
        <v>3669.91</v>
      </c>
      <c r="AN72" s="41">
        <v>3665.42</v>
      </c>
      <c r="AO72" s="41">
        <v>3660.13</v>
      </c>
      <c r="AP72" s="41">
        <v>3631.41</v>
      </c>
      <c r="AQ72" s="41">
        <v>3620.02</v>
      </c>
      <c r="AR72" s="41">
        <v>3606.64</v>
      </c>
      <c r="AS72" s="41">
        <v>3593</v>
      </c>
      <c r="AT72" s="41">
        <v>3617.41</v>
      </c>
      <c r="AU72" s="41">
        <v>3731.49</v>
      </c>
      <c r="AV72" s="41">
        <v>3781.13</v>
      </c>
      <c r="AW72" s="41">
        <v>3782.2</v>
      </c>
      <c r="AX72" s="41">
        <v>3699.7</v>
      </c>
      <c r="AY72" s="41">
        <v>3599.82</v>
      </c>
      <c r="BA72" s="49">
        <v>26</v>
      </c>
      <c r="BB72" s="41">
        <v>3570.57</v>
      </c>
      <c r="BC72" s="41">
        <v>3257.75</v>
      </c>
      <c r="BD72" s="41">
        <v>3207.79</v>
      </c>
      <c r="BE72" s="41">
        <v>3143.07</v>
      </c>
      <c r="BF72" s="41">
        <v>3148.36</v>
      </c>
      <c r="BG72" s="41">
        <v>3121.94</v>
      </c>
      <c r="BH72" s="41">
        <v>3148.48</v>
      </c>
      <c r="BI72" s="41">
        <v>3139.9</v>
      </c>
      <c r="BJ72" s="41">
        <v>3355.47</v>
      </c>
      <c r="BK72" s="41">
        <v>3556.31</v>
      </c>
      <c r="BL72" s="41">
        <v>3597.87</v>
      </c>
      <c r="BM72" s="41">
        <v>3621.05</v>
      </c>
      <c r="BN72" s="41">
        <v>3616.7</v>
      </c>
      <c r="BO72" s="41">
        <v>3611.59</v>
      </c>
      <c r="BP72" s="41">
        <v>3583.85</v>
      </c>
      <c r="BQ72" s="41">
        <v>3572.85</v>
      </c>
      <c r="BR72" s="41">
        <v>3559.91</v>
      </c>
      <c r="BS72" s="41">
        <v>3546.73</v>
      </c>
      <c r="BT72" s="41">
        <v>3570.32</v>
      </c>
      <c r="BU72" s="41">
        <v>3680.55</v>
      </c>
      <c r="BV72" s="41">
        <v>3728.51</v>
      </c>
      <c r="BW72" s="41">
        <v>3729.54</v>
      </c>
      <c r="BX72" s="41">
        <v>3649.83</v>
      </c>
      <c r="BY72" s="41">
        <v>3553.33</v>
      </c>
    </row>
    <row r="73" spans="1:77" x14ac:dyDescent="0.25">
      <c r="A73" s="49">
        <v>27</v>
      </c>
      <c r="B73" s="41">
        <v>3282.29</v>
      </c>
      <c r="C73" s="41">
        <v>3163.54</v>
      </c>
      <c r="D73" s="41">
        <v>3081.69</v>
      </c>
      <c r="E73" s="41">
        <v>2987.63</v>
      </c>
      <c r="F73" s="41">
        <v>3072.17</v>
      </c>
      <c r="G73" s="41">
        <v>3168.32</v>
      </c>
      <c r="H73" s="41">
        <v>3350.05</v>
      </c>
      <c r="I73" s="41">
        <v>3663.03</v>
      </c>
      <c r="J73" s="41">
        <v>3761.14</v>
      </c>
      <c r="K73" s="41">
        <v>3851.26</v>
      </c>
      <c r="L73" s="41">
        <v>3856.32</v>
      </c>
      <c r="M73" s="41">
        <v>3858.38</v>
      </c>
      <c r="N73" s="41">
        <v>3852.99</v>
      </c>
      <c r="O73" s="41">
        <v>3852.5</v>
      </c>
      <c r="P73" s="41">
        <v>3827.3</v>
      </c>
      <c r="Q73" s="41">
        <v>3811.99</v>
      </c>
      <c r="R73" s="41">
        <v>3769.07</v>
      </c>
      <c r="S73" s="41">
        <v>3742.46</v>
      </c>
      <c r="T73" s="41">
        <v>3742.08</v>
      </c>
      <c r="U73" s="41">
        <v>3766.08</v>
      </c>
      <c r="V73" s="41">
        <v>3815.44</v>
      </c>
      <c r="W73" s="41">
        <v>3848.01</v>
      </c>
      <c r="X73" s="41">
        <v>3728.87</v>
      </c>
      <c r="Y73" s="41">
        <v>3633.66</v>
      </c>
      <c r="AA73" s="49">
        <v>27</v>
      </c>
      <c r="AB73" s="41">
        <v>3272.52</v>
      </c>
      <c r="AC73" s="41">
        <v>3154.87</v>
      </c>
      <c r="AD73" s="41">
        <v>3073.77</v>
      </c>
      <c r="AE73" s="41">
        <v>2980.58</v>
      </c>
      <c r="AF73" s="41">
        <v>3064.34</v>
      </c>
      <c r="AG73" s="41">
        <v>3159.6</v>
      </c>
      <c r="AH73" s="41">
        <v>3339.65</v>
      </c>
      <c r="AI73" s="41">
        <v>3649.75</v>
      </c>
      <c r="AJ73" s="41">
        <v>3746.95</v>
      </c>
      <c r="AK73" s="41">
        <v>3836.23</v>
      </c>
      <c r="AL73" s="41">
        <v>3841.25</v>
      </c>
      <c r="AM73" s="41">
        <v>3843.29</v>
      </c>
      <c r="AN73" s="41">
        <v>3837.95</v>
      </c>
      <c r="AO73" s="41">
        <v>3837.46</v>
      </c>
      <c r="AP73" s="41">
        <v>3812.5</v>
      </c>
      <c r="AQ73" s="41">
        <v>3797.33</v>
      </c>
      <c r="AR73" s="41">
        <v>3754.8</v>
      </c>
      <c r="AS73" s="41">
        <v>3728.44</v>
      </c>
      <c r="AT73" s="41">
        <v>3728.06</v>
      </c>
      <c r="AU73" s="41">
        <v>3751.84</v>
      </c>
      <c r="AV73" s="41">
        <v>3800.74</v>
      </c>
      <c r="AW73" s="41">
        <v>3833.01</v>
      </c>
      <c r="AX73" s="41">
        <v>3714.97</v>
      </c>
      <c r="AY73" s="41">
        <v>3620.64</v>
      </c>
      <c r="BA73" s="49">
        <v>27</v>
      </c>
      <c r="BB73" s="41">
        <v>3237.08</v>
      </c>
      <c r="BC73" s="41">
        <v>3123.41</v>
      </c>
      <c r="BD73" s="41">
        <v>3045.05</v>
      </c>
      <c r="BE73" s="41">
        <v>2955.01</v>
      </c>
      <c r="BF73" s="41">
        <v>3035.94</v>
      </c>
      <c r="BG73" s="41">
        <v>3127.98</v>
      </c>
      <c r="BH73" s="41">
        <v>3301.95</v>
      </c>
      <c r="BI73" s="41">
        <v>3601.56</v>
      </c>
      <c r="BJ73" s="41">
        <v>3695.48</v>
      </c>
      <c r="BK73" s="41">
        <v>3781.75</v>
      </c>
      <c r="BL73" s="41">
        <v>3786.59</v>
      </c>
      <c r="BM73" s="41">
        <v>3788.57</v>
      </c>
      <c r="BN73" s="41">
        <v>3783.4</v>
      </c>
      <c r="BO73" s="41">
        <v>3782.94</v>
      </c>
      <c r="BP73" s="41">
        <v>3758.82</v>
      </c>
      <c r="BQ73" s="41">
        <v>3744.16</v>
      </c>
      <c r="BR73" s="41">
        <v>3703.07</v>
      </c>
      <c r="BS73" s="41">
        <v>3677.59</v>
      </c>
      <c r="BT73" s="41">
        <v>3677.23</v>
      </c>
      <c r="BU73" s="41">
        <v>3700.2</v>
      </c>
      <c r="BV73" s="41">
        <v>3747.46</v>
      </c>
      <c r="BW73" s="41">
        <v>3778.64</v>
      </c>
      <c r="BX73" s="41">
        <v>3664.58</v>
      </c>
      <c r="BY73" s="41">
        <v>3573.44</v>
      </c>
    </row>
    <row r="74" spans="1:77" x14ac:dyDescent="0.25">
      <c r="A74" s="49">
        <v>28</v>
      </c>
      <c r="B74" s="41">
        <v>3278.21</v>
      </c>
      <c r="C74" s="41">
        <v>3194.56</v>
      </c>
      <c r="D74" s="41">
        <v>3115.27</v>
      </c>
      <c r="E74" s="41">
        <v>3073.44</v>
      </c>
      <c r="F74" s="41">
        <v>3114.42</v>
      </c>
      <c r="G74" s="41">
        <v>3183.57</v>
      </c>
      <c r="H74" s="41">
        <v>3242.59</v>
      </c>
      <c r="I74" s="41">
        <v>3382.31</v>
      </c>
      <c r="J74" s="41">
        <v>3729.79</v>
      </c>
      <c r="K74" s="41">
        <v>3837.13</v>
      </c>
      <c r="L74" s="41">
        <v>3837.95</v>
      </c>
      <c r="M74" s="41">
        <v>3840.3</v>
      </c>
      <c r="N74" s="41">
        <v>3827.98</v>
      </c>
      <c r="O74" s="41">
        <v>3832.02</v>
      </c>
      <c r="P74" s="41">
        <v>3820.88</v>
      </c>
      <c r="Q74" s="41">
        <v>3824.39</v>
      </c>
      <c r="R74" s="41">
        <v>3759.86</v>
      </c>
      <c r="S74" s="41">
        <v>3730.79</v>
      </c>
      <c r="T74" s="41">
        <v>3698.46</v>
      </c>
      <c r="U74" s="41">
        <v>3766.53</v>
      </c>
      <c r="V74" s="41">
        <v>3828.34</v>
      </c>
      <c r="W74" s="41">
        <v>3834.28</v>
      </c>
      <c r="X74" s="41">
        <v>3698.43</v>
      </c>
      <c r="Y74" s="41">
        <v>3619.18</v>
      </c>
      <c r="AA74" s="49">
        <v>28</v>
      </c>
      <c r="AB74" s="41">
        <v>3268.48</v>
      </c>
      <c r="AC74" s="41">
        <v>3185.59</v>
      </c>
      <c r="AD74" s="41">
        <v>3107.03</v>
      </c>
      <c r="AE74" s="41">
        <v>3065.59</v>
      </c>
      <c r="AF74" s="41">
        <v>3106.2</v>
      </c>
      <c r="AG74" s="41">
        <v>3174.71</v>
      </c>
      <c r="AH74" s="41">
        <v>3233.19</v>
      </c>
      <c r="AI74" s="41">
        <v>3371.61</v>
      </c>
      <c r="AJ74" s="41">
        <v>3715.89</v>
      </c>
      <c r="AK74" s="41">
        <v>3822.23</v>
      </c>
      <c r="AL74" s="41">
        <v>3823.05</v>
      </c>
      <c r="AM74" s="41">
        <v>3825.37</v>
      </c>
      <c r="AN74" s="41">
        <v>3813.17</v>
      </c>
      <c r="AO74" s="41">
        <v>3817.17</v>
      </c>
      <c r="AP74" s="41">
        <v>3806.13</v>
      </c>
      <c r="AQ74" s="41">
        <v>3809.61</v>
      </c>
      <c r="AR74" s="41">
        <v>3745.67</v>
      </c>
      <c r="AS74" s="41">
        <v>3716.87</v>
      </c>
      <c r="AT74" s="41">
        <v>3684.85</v>
      </c>
      <c r="AU74" s="41">
        <v>3752.28</v>
      </c>
      <c r="AV74" s="41">
        <v>3813.53</v>
      </c>
      <c r="AW74" s="41">
        <v>3819.41</v>
      </c>
      <c r="AX74" s="41">
        <v>3684.81</v>
      </c>
      <c r="AY74" s="41">
        <v>3606.3</v>
      </c>
      <c r="BA74" s="49">
        <v>28</v>
      </c>
      <c r="BB74" s="41">
        <v>3233.18</v>
      </c>
      <c r="BC74" s="41">
        <v>3153.09</v>
      </c>
      <c r="BD74" s="41">
        <v>3077.19</v>
      </c>
      <c r="BE74" s="41">
        <v>3037.15</v>
      </c>
      <c r="BF74" s="41">
        <v>3076.38</v>
      </c>
      <c r="BG74" s="41">
        <v>3142.58</v>
      </c>
      <c r="BH74" s="41">
        <v>3199.08</v>
      </c>
      <c r="BI74" s="41">
        <v>3332.83</v>
      </c>
      <c r="BJ74" s="41">
        <v>3665.47</v>
      </c>
      <c r="BK74" s="41">
        <v>3768.22</v>
      </c>
      <c r="BL74" s="41">
        <v>3769.01</v>
      </c>
      <c r="BM74" s="41">
        <v>3771.25</v>
      </c>
      <c r="BN74" s="41">
        <v>3759.46</v>
      </c>
      <c r="BO74" s="41">
        <v>3763.33</v>
      </c>
      <c r="BP74" s="41">
        <v>3752.67</v>
      </c>
      <c r="BQ74" s="41">
        <v>3756.03</v>
      </c>
      <c r="BR74" s="41">
        <v>3694.25</v>
      </c>
      <c r="BS74" s="41">
        <v>3666.42</v>
      </c>
      <c r="BT74" s="41">
        <v>3635.48</v>
      </c>
      <c r="BU74" s="41">
        <v>3700.64</v>
      </c>
      <c r="BV74" s="41">
        <v>3759.81</v>
      </c>
      <c r="BW74" s="41">
        <v>3765.49</v>
      </c>
      <c r="BX74" s="41">
        <v>3635.44</v>
      </c>
      <c r="BY74" s="41">
        <v>3559.58</v>
      </c>
    </row>
    <row r="75" spans="1:77" x14ac:dyDescent="0.25">
      <c r="A75" s="49">
        <v>29</v>
      </c>
      <c r="B75" s="41">
        <v>3193.02</v>
      </c>
      <c r="C75" s="41">
        <v>3152.23</v>
      </c>
      <c r="D75" s="41">
        <v>3120.67</v>
      </c>
      <c r="E75" s="41">
        <v>3117.79</v>
      </c>
      <c r="F75" s="41">
        <v>3128.15</v>
      </c>
      <c r="G75" s="41">
        <v>3154.05</v>
      </c>
      <c r="H75" s="41">
        <v>3208.22</v>
      </c>
      <c r="I75" s="41">
        <v>3507.77</v>
      </c>
      <c r="J75" s="41">
        <v>3773.7</v>
      </c>
      <c r="K75" s="41">
        <v>3803.31</v>
      </c>
      <c r="L75" s="41">
        <v>3819.49</v>
      </c>
      <c r="M75" s="41">
        <v>3802.26</v>
      </c>
      <c r="N75" s="41">
        <v>3791.94</v>
      </c>
      <c r="O75" s="41">
        <v>3792.03</v>
      </c>
      <c r="P75" s="41">
        <v>3782.45</v>
      </c>
      <c r="Q75" s="41">
        <v>3779.65</v>
      </c>
      <c r="R75" s="41">
        <v>3776.25</v>
      </c>
      <c r="S75" s="41">
        <v>3757.08</v>
      </c>
      <c r="T75" s="41">
        <v>3739.68</v>
      </c>
      <c r="U75" s="41">
        <v>3773.96</v>
      </c>
      <c r="V75" s="41">
        <v>3788.32</v>
      </c>
      <c r="W75" s="41">
        <v>3780.4</v>
      </c>
      <c r="X75" s="41">
        <v>3723.99</v>
      </c>
      <c r="Y75" s="41">
        <v>3517.38</v>
      </c>
      <c r="AA75" s="49">
        <v>29</v>
      </c>
      <c r="AB75" s="41">
        <v>3184.07</v>
      </c>
      <c r="AC75" s="41">
        <v>3143.66</v>
      </c>
      <c r="AD75" s="41">
        <v>3112.39</v>
      </c>
      <c r="AE75" s="41">
        <v>3109.54</v>
      </c>
      <c r="AF75" s="41">
        <v>3119.8</v>
      </c>
      <c r="AG75" s="41">
        <v>3145.46</v>
      </c>
      <c r="AH75" s="41">
        <v>3199.13</v>
      </c>
      <c r="AI75" s="41">
        <v>3495.92</v>
      </c>
      <c r="AJ75" s="41">
        <v>3759.39</v>
      </c>
      <c r="AK75" s="41">
        <v>3788.73</v>
      </c>
      <c r="AL75" s="41">
        <v>3804.76</v>
      </c>
      <c r="AM75" s="41">
        <v>3787.69</v>
      </c>
      <c r="AN75" s="41">
        <v>3777.46</v>
      </c>
      <c r="AO75" s="41">
        <v>3777.55</v>
      </c>
      <c r="AP75" s="41">
        <v>3768.06</v>
      </c>
      <c r="AQ75" s="41">
        <v>3765.28</v>
      </c>
      <c r="AR75" s="41">
        <v>3761.92</v>
      </c>
      <c r="AS75" s="41">
        <v>3742.92</v>
      </c>
      <c r="AT75" s="41">
        <v>3725.69</v>
      </c>
      <c r="AU75" s="41">
        <v>3759.65</v>
      </c>
      <c r="AV75" s="41">
        <v>3773.87</v>
      </c>
      <c r="AW75" s="41">
        <v>3766.03</v>
      </c>
      <c r="AX75" s="41">
        <v>3710.14</v>
      </c>
      <c r="AY75" s="41">
        <v>3505.44</v>
      </c>
      <c r="BA75" s="49">
        <v>29</v>
      </c>
      <c r="BB75" s="41">
        <v>3151.62</v>
      </c>
      <c r="BC75" s="41">
        <v>3112.58</v>
      </c>
      <c r="BD75" s="41">
        <v>3082.37</v>
      </c>
      <c r="BE75" s="41">
        <v>3079.61</v>
      </c>
      <c r="BF75" s="41">
        <v>3089.52</v>
      </c>
      <c r="BG75" s="41">
        <v>3114.32</v>
      </c>
      <c r="BH75" s="41">
        <v>3166.17</v>
      </c>
      <c r="BI75" s="41">
        <v>3452.93</v>
      </c>
      <c r="BJ75" s="41">
        <v>3707.5</v>
      </c>
      <c r="BK75" s="41">
        <v>3735.85</v>
      </c>
      <c r="BL75" s="41">
        <v>3751.34</v>
      </c>
      <c r="BM75" s="41">
        <v>3734.84</v>
      </c>
      <c r="BN75" s="41">
        <v>3724.97</v>
      </c>
      <c r="BO75" s="41">
        <v>3725.05</v>
      </c>
      <c r="BP75" s="41">
        <v>3715.88</v>
      </c>
      <c r="BQ75" s="41">
        <v>3713.2</v>
      </c>
      <c r="BR75" s="41">
        <v>3709.94</v>
      </c>
      <c r="BS75" s="41">
        <v>3691.59</v>
      </c>
      <c r="BT75" s="41">
        <v>3674.94</v>
      </c>
      <c r="BU75" s="41">
        <v>3707.75</v>
      </c>
      <c r="BV75" s="41">
        <v>3721.5</v>
      </c>
      <c r="BW75" s="41">
        <v>3713.92</v>
      </c>
      <c r="BX75" s="41">
        <v>3659.91</v>
      </c>
      <c r="BY75" s="41">
        <v>3462.13</v>
      </c>
    </row>
    <row r="76" spans="1:77" x14ac:dyDescent="0.25">
      <c r="A76" s="49">
        <v>30</v>
      </c>
      <c r="B76" s="41">
        <v>3272.63</v>
      </c>
      <c r="C76" s="41">
        <v>3186.7</v>
      </c>
      <c r="D76" s="41">
        <v>3162.49</v>
      </c>
      <c r="E76" s="41">
        <v>3147.92</v>
      </c>
      <c r="F76" s="41">
        <v>3150.05</v>
      </c>
      <c r="G76" s="41">
        <v>3234.71</v>
      </c>
      <c r="H76" s="41">
        <v>3348.1</v>
      </c>
      <c r="I76" s="41">
        <v>3718.89</v>
      </c>
      <c r="J76" s="41">
        <v>3805.77</v>
      </c>
      <c r="K76" s="41">
        <v>3872.25</v>
      </c>
      <c r="L76" s="41">
        <v>3872.36</v>
      </c>
      <c r="M76" s="41">
        <v>3875.84</v>
      </c>
      <c r="N76" s="41">
        <v>3874.29</v>
      </c>
      <c r="O76" s="41">
        <v>3872.91</v>
      </c>
      <c r="P76" s="41">
        <v>3860.26</v>
      </c>
      <c r="Q76" s="41">
        <v>3853.68</v>
      </c>
      <c r="R76" s="41">
        <v>3822.8</v>
      </c>
      <c r="S76" s="41">
        <v>3806.81</v>
      </c>
      <c r="T76" s="41">
        <v>3799.86</v>
      </c>
      <c r="U76" s="41">
        <v>3803.1</v>
      </c>
      <c r="V76" s="41">
        <v>3836.04</v>
      </c>
      <c r="W76" s="41">
        <v>3903.61</v>
      </c>
      <c r="X76" s="41">
        <v>3795.03</v>
      </c>
      <c r="Y76" s="41">
        <v>3658.1</v>
      </c>
      <c r="AA76" s="49">
        <v>30</v>
      </c>
      <c r="AB76" s="41">
        <v>3262.94</v>
      </c>
      <c r="AC76" s="41">
        <v>3177.81</v>
      </c>
      <c r="AD76" s="41">
        <v>3153.82</v>
      </c>
      <c r="AE76" s="41">
        <v>3139.38</v>
      </c>
      <c r="AF76" s="41">
        <v>3141.5</v>
      </c>
      <c r="AG76" s="41">
        <v>3225.38</v>
      </c>
      <c r="AH76" s="41">
        <v>3337.72</v>
      </c>
      <c r="AI76" s="41">
        <v>3705.08</v>
      </c>
      <c r="AJ76" s="41">
        <v>3791.17</v>
      </c>
      <c r="AK76" s="41">
        <v>3857.03</v>
      </c>
      <c r="AL76" s="41">
        <v>3857.14</v>
      </c>
      <c r="AM76" s="41">
        <v>3860.59</v>
      </c>
      <c r="AN76" s="41">
        <v>3859.05</v>
      </c>
      <c r="AO76" s="41">
        <v>3857.69</v>
      </c>
      <c r="AP76" s="41">
        <v>3845.15</v>
      </c>
      <c r="AQ76" s="41">
        <v>3838.63</v>
      </c>
      <c r="AR76" s="41">
        <v>3808.03</v>
      </c>
      <c r="AS76" s="41">
        <v>3792.2</v>
      </c>
      <c r="AT76" s="41">
        <v>3785.31</v>
      </c>
      <c r="AU76" s="41">
        <v>3788.52</v>
      </c>
      <c r="AV76" s="41">
        <v>3821.16</v>
      </c>
      <c r="AW76" s="41">
        <v>3888.1</v>
      </c>
      <c r="AX76" s="41">
        <v>3780.52</v>
      </c>
      <c r="AY76" s="41">
        <v>3644.86</v>
      </c>
      <c r="BA76" s="49">
        <v>30</v>
      </c>
      <c r="BB76" s="41">
        <v>3227.83</v>
      </c>
      <c r="BC76" s="41">
        <v>3145.57</v>
      </c>
      <c r="BD76" s="41">
        <v>3122.4</v>
      </c>
      <c r="BE76" s="41">
        <v>3108.45</v>
      </c>
      <c r="BF76" s="41">
        <v>3110.49</v>
      </c>
      <c r="BG76" s="41">
        <v>3191.54</v>
      </c>
      <c r="BH76" s="41">
        <v>3300.08</v>
      </c>
      <c r="BI76" s="41">
        <v>3655.03</v>
      </c>
      <c r="BJ76" s="41">
        <v>3738.2</v>
      </c>
      <c r="BK76" s="41">
        <v>3801.84</v>
      </c>
      <c r="BL76" s="41">
        <v>3801.95</v>
      </c>
      <c r="BM76" s="41">
        <v>3805.28</v>
      </c>
      <c r="BN76" s="41">
        <v>3803.8</v>
      </c>
      <c r="BO76" s="41">
        <v>3802.48</v>
      </c>
      <c r="BP76" s="41">
        <v>3790.36</v>
      </c>
      <c r="BQ76" s="41">
        <v>3784.06</v>
      </c>
      <c r="BR76" s="41">
        <v>3754.5</v>
      </c>
      <c r="BS76" s="41">
        <v>3739.2</v>
      </c>
      <c r="BT76" s="41">
        <v>3732.54</v>
      </c>
      <c r="BU76" s="41">
        <v>3735.64</v>
      </c>
      <c r="BV76" s="41">
        <v>3767.18</v>
      </c>
      <c r="BW76" s="41">
        <v>3831.86</v>
      </c>
      <c r="BX76" s="41">
        <v>3727.92</v>
      </c>
      <c r="BY76" s="41">
        <v>3596.84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4184.78</v>
      </c>
      <c r="C81" s="41">
        <v>4131.2700000000004</v>
      </c>
      <c r="D81" s="41">
        <v>4030.11</v>
      </c>
      <c r="E81" s="41">
        <v>4001.22</v>
      </c>
      <c r="F81" s="41">
        <v>4002.72</v>
      </c>
      <c r="G81" s="41">
        <v>4121.3</v>
      </c>
      <c r="H81" s="41">
        <v>4185.9799999999996</v>
      </c>
      <c r="I81" s="41">
        <v>4324.5200000000004</v>
      </c>
      <c r="J81" s="41">
        <v>4715.72</v>
      </c>
      <c r="K81" s="41">
        <v>4866.49</v>
      </c>
      <c r="L81" s="41">
        <v>4918.04</v>
      </c>
      <c r="M81" s="41">
        <v>4864.18</v>
      </c>
      <c r="N81" s="41">
        <v>4828.3500000000004</v>
      </c>
      <c r="O81" s="41">
        <v>4835.74</v>
      </c>
      <c r="P81" s="41">
        <v>4829.1499999999996</v>
      </c>
      <c r="Q81" s="41">
        <v>4849.22</v>
      </c>
      <c r="R81" s="41">
        <v>4815.6899999999996</v>
      </c>
      <c r="S81" s="41">
        <v>4768.93</v>
      </c>
      <c r="T81" s="41">
        <v>4829.34</v>
      </c>
      <c r="U81" s="41">
        <v>5053.09</v>
      </c>
      <c r="V81" s="41">
        <v>5035.28</v>
      </c>
      <c r="W81" s="41">
        <v>4833.6499999999996</v>
      </c>
      <c r="X81" s="41">
        <v>4630.84</v>
      </c>
      <c r="Y81" s="41">
        <v>4249.29</v>
      </c>
      <c r="AA81" s="49">
        <v>1</v>
      </c>
      <c r="AB81" s="41">
        <v>4175.96</v>
      </c>
      <c r="AC81" s="41">
        <v>4122.9399999999996</v>
      </c>
      <c r="AD81" s="41">
        <v>4022.72</v>
      </c>
      <c r="AE81" s="41">
        <v>3994.1</v>
      </c>
      <c r="AF81" s="41">
        <v>3995.58</v>
      </c>
      <c r="AG81" s="41">
        <v>4113.07</v>
      </c>
      <c r="AH81" s="41">
        <v>4177.1499999999996</v>
      </c>
      <c r="AI81" s="41">
        <v>4314.41</v>
      </c>
      <c r="AJ81" s="41">
        <v>4702</v>
      </c>
      <c r="AK81" s="41">
        <v>4851.37</v>
      </c>
      <c r="AL81" s="41">
        <v>4902.45</v>
      </c>
      <c r="AM81" s="41">
        <v>4849.09</v>
      </c>
      <c r="AN81" s="41">
        <v>4813.59</v>
      </c>
      <c r="AO81" s="41">
        <v>4820.91</v>
      </c>
      <c r="AP81" s="41">
        <v>4814.38</v>
      </c>
      <c r="AQ81" s="41">
        <v>4834.2700000000004</v>
      </c>
      <c r="AR81" s="41">
        <v>4801.05</v>
      </c>
      <c r="AS81" s="41">
        <v>4754.72</v>
      </c>
      <c r="AT81" s="41">
        <v>4814.57</v>
      </c>
      <c r="AU81" s="41">
        <v>5036.25</v>
      </c>
      <c r="AV81" s="41">
        <v>5018.6099999999997</v>
      </c>
      <c r="AW81" s="41">
        <v>4818.84</v>
      </c>
      <c r="AX81" s="41">
        <v>4617.8999999999996</v>
      </c>
      <c r="AY81" s="41">
        <v>4239.88</v>
      </c>
      <c r="BA81" s="49">
        <v>1</v>
      </c>
      <c r="BB81" s="41">
        <v>4143.99</v>
      </c>
      <c r="BC81" s="41">
        <v>4092.76</v>
      </c>
      <c r="BD81" s="41">
        <v>3995.92</v>
      </c>
      <c r="BE81" s="41">
        <v>3968.27</v>
      </c>
      <c r="BF81" s="41">
        <v>3969.7</v>
      </c>
      <c r="BG81" s="41">
        <v>4083.22</v>
      </c>
      <c r="BH81" s="41">
        <v>4145.13</v>
      </c>
      <c r="BI81" s="41">
        <v>4277.76</v>
      </c>
      <c r="BJ81" s="41">
        <v>4652.25</v>
      </c>
      <c r="BK81" s="41">
        <v>4796.57</v>
      </c>
      <c r="BL81" s="41">
        <v>4845.92</v>
      </c>
      <c r="BM81" s="41">
        <v>4794.37</v>
      </c>
      <c r="BN81" s="41">
        <v>4760.0600000000004</v>
      </c>
      <c r="BO81" s="41">
        <v>4767.1400000000003</v>
      </c>
      <c r="BP81" s="41">
        <v>4760.83</v>
      </c>
      <c r="BQ81" s="41">
        <v>4780.05</v>
      </c>
      <c r="BR81" s="41">
        <v>4747.95</v>
      </c>
      <c r="BS81" s="41">
        <v>4703.18</v>
      </c>
      <c r="BT81" s="41">
        <v>4761.01</v>
      </c>
      <c r="BU81" s="41">
        <v>4975.2</v>
      </c>
      <c r="BV81" s="41">
        <v>4958.16</v>
      </c>
      <c r="BW81" s="41">
        <v>4765.1400000000003</v>
      </c>
      <c r="BX81" s="41">
        <v>4570.99</v>
      </c>
      <c r="BY81" s="41">
        <v>4205.74</v>
      </c>
    </row>
    <row r="82" spans="1:77" x14ac:dyDescent="0.25">
      <c r="A82" s="49">
        <v>2</v>
      </c>
      <c r="B82" s="41">
        <v>4174</v>
      </c>
      <c r="C82" s="41">
        <v>4121.2299999999996</v>
      </c>
      <c r="D82" s="41">
        <v>4011.69</v>
      </c>
      <c r="E82" s="41">
        <v>4002.8</v>
      </c>
      <c r="F82" s="41">
        <v>4139.12</v>
      </c>
      <c r="G82" s="41">
        <v>4171.79</v>
      </c>
      <c r="H82" s="41">
        <v>4246.01</v>
      </c>
      <c r="I82" s="41">
        <v>4417.38</v>
      </c>
      <c r="J82" s="41">
        <v>4763.42</v>
      </c>
      <c r="K82" s="41">
        <v>4838.17</v>
      </c>
      <c r="L82" s="41">
        <v>4864.28</v>
      </c>
      <c r="M82" s="41">
        <v>4835.8100000000004</v>
      </c>
      <c r="N82" s="41">
        <v>4804.12</v>
      </c>
      <c r="O82" s="41">
        <v>4809.17</v>
      </c>
      <c r="P82" s="41">
        <v>4802.4399999999996</v>
      </c>
      <c r="Q82" s="41">
        <v>4827.92</v>
      </c>
      <c r="R82" s="41">
        <v>4806.93</v>
      </c>
      <c r="S82" s="41">
        <v>4714.01</v>
      </c>
      <c r="T82" s="41">
        <v>4768.2299999999996</v>
      </c>
      <c r="U82" s="41">
        <v>4865.25</v>
      </c>
      <c r="V82" s="41">
        <v>4871.58</v>
      </c>
      <c r="W82" s="41">
        <v>4848.5</v>
      </c>
      <c r="X82" s="41">
        <v>4701.87</v>
      </c>
      <c r="Y82" s="41">
        <v>4317.7299999999996</v>
      </c>
      <c r="AA82" s="49">
        <v>2</v>
      </c>
      <c r="AB82" s="41">
        <v>4165.28</v>
      </c>
      <c r="AC82" s="41">
        <v>4113</v>
      </c>
      <c r="AD82" s="41">
        <v>4004.47</v>
      </c>
      <c r="AE82" s="41">
        <v>3995.66</v>
      </c>
      <c r="AF82" s="41">
        <v>4130.72</v>
      </c>
      <c r="AG82" s="41">
        <v>4163.09</v>
      </c>
      <c r="AH82" s="41">
        <v>4236.63</v>
      </c>
      <c r="AI82" s="41">
        <v>4406.41</v>
      </c>
      <c r="AJ82" s="41">
        <v>4749.26</v>
      </c>
      <c r="AK82" s="41">
        <v>4823.32</v>
      </c>
      <c r="AL82" s="41">
        <v>4849.1899999999996</v>
      </c>
      <c r="AM82" s="41">
        <v>4820.9799999999996</v>
      </c>
      <c r="AN82" s="41">
        <v>4789.58</v>
      </c>
      <c r="AO82" s="41">
        <v>4794.58</v>
      </c>
      <c r="AP82" s="41">
        <v>4787.91</v>
      </c>
      <c r="AQ82" s="41">
        <v>4813.16</v>
      </c>
      <c r="AR82" s="41">
        <v>4792.37</v>
      </c>
      <c r="AS82" s="41">
        <v>4700.3100000000004</v>
      </c>
      <c r="AT82" s="41">
        <v>4754.0200000000004</v>
      </c>
      <c r="AU82" s="41">
        <v>4850.1499999999996</v>
      </c>
      <c r="AV82" s="41">
        <v>4856.42</v>
      </c>
      <c r="AW82" s="41">
        <v>4833.55</v>
      </c>
      <c r="AX82" s="41">
        <v>4688.2700000000004</v>
      </c>
      <c r="AY82" s="41">
        <v>4307.6899999999996</v>
      </c>
      <c r="BA82" s="49">
        <v>2</v>
      </c>
      <c r="BB82" s="41">
        <v>4133.67</v>
      </c>
      <c r="BC82" s="41">
        <v>4083.15</v>
      </c>
      <c r="BD82" s="41">
        <v>3978.28</v>
      </c>
      <c r="BE82" s="41">
        <v>3969.78</v>
      </c>
      <c r="BF82" s="41">
        <v>4100.2700000000004</v>
      </c>
      <c r="BG82" s="41">
        <v>4131.55</v>
      </c>
      <c r="BH82" s="41">
        <v>4202.6000000000004</v>
      </c>
      <c r="BI82" s="41">
        <v>4366.6499999999996</v>
      </c>
      <c r="BJ82" s="41">
        <v>4697.91</v>
      </c>
      <c r="BK82" s="41">
        <v>4769.47</v>
      </c>
      <c r="BL82" s="41">
        <v>4794.46</v>
      </c>
      <c r="BM82" s="41">
        <v>4767.21</v>
      </c>
      <c r="BN82" s="41">
        <v>4736.87</v>
      </c>
      <c r="BO82" s="41">
        <v>4741.7</v>
      </c>
      <c r="BP82" s="41">
        <v>4735.26</v>
      </c>
      <c r="BQ82" s="41">
        <v>4759.6499999999996</v>
      </c>
      <c r="BR82" s="41">
        <v>4739.5600000000004</v>
      </c>
      <c r="BS82" s="41">
        <v>4650.6099999999997</v>
      </c>
      <c r="BT82" s="41">
        <v>4702.51</v>
      </c>
      <c r="BU82" s="41">
        <v>4795.3900000000003</v>
      </c>
      <c r="BV82" s="41">
        <v>4801.45</v>
      </c>
      <c r="BW82" s="41">
        <v>4779.3599999999997</v>
      </c>
      <c r="BX82" s="41">
        <v>4638.9799999999996</v>
      </c>
      <c r="BY82" s="41">
        <v>4271.26</v>
      </c>
    </row>
    <row r="83" spans="1:77" x14ac:dyDescent="0.25">
      <c r="A83" s="49">
        <v>3</v>
      </c>
      <c r="B83" s="41">
        <v>4237.62</v>
      </c>
      <c r="C83" s="41">
        <v>4177.08</v>
      </c>
      <c r="D83" s="41">
        <v>4137.12</v>
      </c>
      <c r="E83" s="41">
        <v>4145.05</v>
      </c>
      <c r="F83" s="41">
        <v>4176.88</v>
      </c>
      <c r="G83" s="41">
        <v>4224.8500000000004</v>
      </c>
      <c r="H83" s="41">
        <v>4279.8900000000003</v>
      </c>
      <c r="I83" s="41">
        <v>4438.74</v>
      </c>
      <c r="J83" s="41">
        <v>4781.18</v>
      </c>
      <c r="K83" s="41">
        <v>4845.33</v>
      </c>
      <c r="L83" s="41">
        <v>4857.5200000000004</v>
      </c>
      <c r="M83" s="41">
        <v>4843.84</v>
      </c>
      <c r="N83" s="41">
        <v>4810.3100000000004</v>
      </c>
      <c r="O83" s="41">
        <v>4818.68</v>
      </c>
      <c r="P83" s="41">
        <v>4808.32</v>
      </c>
      <c r="Q83" s="41">
        <v>4832.99</v>
      </c>
      <c r="R83" s="41">
        <v>4811.18</v>
      </c>
      <c r="S83" s="41">
        <v>4756.18</v>
      </c>
      <c r="T83" s="41">
        <v>4790.12</v>
      </c>
      <c r="U83" s="41">
        <v>4867.68</v>
      </c>
      <c r="V83" s="41">
        <v>4857.3500000000004</v>
      </c>
      <c r="W83" s="41">
        <v>4843.24</v>
      </c>
      <c r="X83" s="41">
        <v>4712.32</v>
      </c>
      <c r="Y83" s="41">
        <v>4323.05</v>
      </c>
      <c r="AA83" s="49">
        <v>3</v>
      </c>
      <c r="AB83" s="41">
        <v>4228.3100000000004</v>
      </c>
      <c r="AC83" s="41">
        <v>4168.34</v>
      </c>
      <c r="AD83" s="41">
        <v>4128.74</v>
      </c>
      <c r="AE83" s="41">
        <v>4136.6000000000004</v>
      </c>
      <c r="AF83" s="41">
        <v>4168.13</v>
      </c>
      <c r="AG83" s="41">
        <v>4215.66</v>
      </c>
      <c r="AH83" s="41">
        <v>4270.1899999999996</v>
      </c>
      <c r="AI83" s="41">
        <v>4427.58</v>
      </c>
      <c r="AJ83" s="41">
        <v>4766.8500000000004</v>
      </c>
      <c r="AK83" s="41">
        <v>4830.41</v>
      </c>
      <c r="AL83" s="41">
        <v>4842.49</v>
      </c>
      <c r="AM83" s="41">
        <v>4828.93</v>
      </c>
      <c r="AN83" s="41">
        <v>4795.71</v>
      </c>
      <c r="AO83" s="41">
        <v>4804.01</v>
      </c>
      <c r="AP83" s="41">
        <v>4793.74</v>
      </c>
      <c r="AQ83" s="41">
        <v>4818.18</v>
      </c>
      <c r="AR83" s="41">
        <v>4796.57</v>
      </c>
      <c r="AS83" s="41">
        <v>4742.09</v>
      </c>
      <c r="AT83" s="41">
        <v>4775.71</v>
      </c>
      <c r="AU83" s="41">
        <v>4852.5600000000004</v>
      </c>
      <c r="AV83" s="41">
        <v>4842.32</v>
      </c>
      <c r="AW83" s="41">
        <v>4828.34</v>
      </c>
      <c r="AX83" s="41">
        <v>4698.63</v>
      </c>
      <c r="AY83" s="41">
        <v>4312.96</v>
      </c>
      <c r="BA83" s="49">
        <v>3</v>
      </c>
      <c r="BB83" s="41">
        <v>4194.57</v>
      </c>
      <c r="BC83" s="41">
        <v>4136.62</v>
      </c>
      <c r="BD83" s="41">
        <v>4098.3599999999997</v>
      </c>
      <c r="BE83" s="41">
        <v>4105.96</v>
      </c>
      <c r="BF83" s="41">
        <v>4136.42</v>
      </c>
      <c r="BG83" s="41">
        <v>4182.3500000000004</v>
      </c>
      <c r="BH83" s="41">
        <v>4235.03</v>
      </c>
      <c r="BI83" s="41">
        <v>4387.1000000000004</v>
      </c>
      <c r="BJ83" s="41">
        <v>4714.91</v>
      </c>
      <c r="BK83" s="41">
        <v>4776.32</v>
      </c>
      <c r="BL83" s="41">
        <v>4787.99</v>
      </c>
      <c r="BM83" s="41">
        <v>4774.8900000000003</v>
      </c>
      <c r="BN83" s="41">
        <v>4742.79</v>
      </c>
      <c r="BO83" s="41">
        <v>4750.8100000000004</v>
      </c>
      <c r="BP83" s="41">
        <v>4740.8900000000003</v>
      </c>
      <c r="BQ83" s="41">
        <v>4764.51</v>
      </c>
      <c r="BR83" s="41">
        <v>4743.62</v>
      </c>
      <c r="BS83" s="41">
        <v>4690.9799999999996</v>
      </c>
      <c r="BT83" s="41">
        <v>4723.47</v>
      </c>
      <c r="BU83" s="41">
        <v>4797.72</v>
      </c>
      <c r="BV83" s="41">
        <v>4787.83</v>
      </c>
      <c r="BW83" s="41">
        <v>4774.32</v>
      </c>
      <c r="BX83" s="41">
        <v>4648.99</v>
      </c>
      <c r="BY83" s="41">
        <v>4276.3500000000004</v>
      </c>
    </row>
    <row r="84" spans="1:77" x14ac:dyDescent="0.25">
      <c r="A84" s="49">
        <v>4</v>
      </c>
      <c r="B84" s="41">
        <v>4420.78</v>
      </c>
      <c r="C84" s="41">
        <v>4313.9399999999996</v>
      </c>
      <c r="D84" s="41">
        <v>4241.8500000000004</v>
      </c>
      <c r="E84" s="41">
        <v>4212.18</v>
      </c>
      <c r="F84" s="41">
        <v>4222.59</v>
      </c>
      <c r="G84" s="41">
        <v>4230.8</v>
      </c>
      <c r="H84" s="41">
        <v>4217.07</v>
      </c>
      <c r="I84" s="41">
        <v>4162.7</v>
      </c>
      <c r="J84" s="41">
        <v>4542.87</v>
      </c>
      <c r="K84" s="41">
        <v>4663.59</v>
      </c>
      <c r="L84" s="41">
        <v>4746.26</v>
      </c>
      <c r="M84" s="41">
        <v>4758.51</v>
      </c>
      <c r="N84" s="41">
        <v>4717.01</v>
      </c>
      <c r="O84" s="41">
        <v>4694.46</v>
      </c>
      <c r="P84" s="41">
        <v>4661.32</v>
      </c>
      <c r="Q84" s="41">
        <v>4633.82</v>
      </c>
      <c r="R84" s="41">
        <v>4589.3500000000004</v>
      </c>
      <c r="S84" s="41">
        <v>4619.7</v>
      </c>
      <c r="T84" s="41">
        <v>4710.63</v>
      </c>
      <c r="U84" s="41">
        <v>4860.58</v>
      </c>
      <c r="V84" s="41">
        <v>4908.05</v>
      </c>
      <c r="W84" s="41">
        <v>4832.5200000000004</v>
      </c>
      <c r="X84" s="41">
        <v>4624.66</v>
      </c>
      <c r="Y84" s="41">
        <v>4356.99</v>
      </c>
      <c r="AA84" s="49">
        <v>4</v>
      </c>
      <c r="AB84" s="41">
        <v>4409.78</v>
      </c>
      <c r="AC84" s="41">
        <v>4303.93</v>
      </c>
      <c r="AD84" s="41">
        <v>4232.51</v>
      </c>
      <c r="AE84" s="41">
        <v>4203.1099999999997</v>
      </c>
      <c r="AF84" s="41">
        <v>4213.43</v>
      </c>
      <c r="AG84" s="41">
        <v>4221.5600000000004</v>
      </c>
      <c r="AH84" s="41">
        <v>4207.96</v>
      </c>
      <c r="AI84" s="41">
        <v>4154.09</v>
      </c>
      <c r="AJ84" s="41">
        <v>4530.74</v>
      </c>
      <c r="AK84" s="41">
        <v>4650.3500000000004</v>
      </c>
      <c r="AL84" s="41">
        <v>4732.25</v>
      </c>
      <c r="AM84" s="41">
        <v>4744.3900000000003</v>
      </c>
      <c r="AN84" s="41">
        <v>4703.2700000000004</v>
      </c>
      <c r="AO84" s="41">
        <v>4680.93</v>
      </c>
      <c r="AP84" s="41">
        <v>4648.1000000000004</v>
      </c>
      <c r="AQ84" s="41">
        <v>4620.8599999999997</v>
      </c>
      <c r="AR84" s="41">
        <v>4576.8</v>
      </c>
      <c r="AS84" s="41">
        <v>4606.8599999999997</v>
      </c>
      <c r="AT84" s="41">
        <v>4696.95</v>
      </c>
      <c r="AU84" s="41">
        <v>4845.5200000000004</v>
      </c>
      <c r="AV84" s="41">
        <v>4892.5600000000004</v>
      </c>
      <c r="AW84" s="41">
        <v>4817.72</v>
      </c>
      <c r="AX84" s="41">
        <v>4611.78</v>
      </c>
      <c r="AY84" s="41">
        <v>4346.58</v>
      </c>
      <c r="BA84" s="49">
        <v>4</v>
      </c>
      <c r="BB84" s="41">
        <v>4369.8999999999996</v>
      </c>
      <c r="BC84" s="41">
        <v>4267.63</v>
      </c>
      <c r="BD84" s="41">
        <v>4198.62</v>
      </c>
      <c r="BE84" s="41">
        <v>4170.22</v>
      </c>
      <c r="BF84" s="41">
        <v>4180.18</v>
      </c>
      <c r="BG84" s="41">
        <v>4188.04</v>
      </c>
      <c r="BH84" s="41">
        <v>4174.8999999999996</v>
      </c>
      <c r="BI84" s="41">
        <v>4122.8500000000004</v>
      </c>
      <c r="BJ84" s="41">
        <v>4486.78</v>
      </c>
      <c r="BK84" s="41">
        <v>4602.3500000000004</v>
      </c>
      <c r="BL84" s="41">
        <v>4681.4799999999996</v>
      </c>
      <c r="BM84" s="41">
        <v>4693.21</v>
      </c>
      <c r="BN84" s="41">
        <v>4653.4799999999996</v>
      </c>
      <c r="BO84" s="41">
        <v>4631.8900000000003</v>
      </c>
      <c r="BP84" s="41">
        <v>4600.17</v>
      </c>
      <c r="BQ84" s="41">
        <v>4573.8500000000004</v>
      </c>
      <c r="BR84" s="41">
        <v>4531.2700000000004</v>
      </c>
      <c r="BS84" s="41">
        <v>4560.33</v>
      </c>
      <c r="BT84" s="41">
        <v>4647.37</v>
      </c>
      <c r="BU84" s="41">
        <v>4790.92</v>
      </c>
      <c r="BV84" s="41">
        <v>4836.37</v>
      </c>
      <c r="BW84" s="41">
        <v>4764.0600000000004</v>
      </c>
      <c r="BX84" s="41">
        <v>4565.08</v>
      </c>
      <c r="BY84" s="41">
        <v>4308.84</v>
      </c>
    </row>
    <row r="85" spans="1:77" x14ac:dyDescent="0.25">
      <c r="A85" s="49">
        <v>5</v>
      </c>
      <c r="B85" s="41">
        <v>4245.82</v>
      </c>
      <c r="C85" s="41">
        <v>4143.7700000000004</v>
      </c>
      <c r="D85" s="41">
        <v>4048.3</v>
      </c>
      <c r="E85" s="41">
        <v>3961.48</v>
      </c>
      <c r="F85" s="41">
        <v>3237.58</v>
      </c>
      <c r="G85" s="41">
        <v>3242.07</v>
      </c>
      <c r="H85" s="41">
        <v>3955.64</v>
      </c>
      <c r="I85" s="41">
        <v>3229.74</v>
      </c>
      <c r="J85" s="41">
        <v>4189.21</v>
      </c>
      <c r="K85" s="41">
        <v>4326.33</v>
      </c>
      <c r="L85" s="41">
        <v>4357.87</v>
      </c>
      <c r="M85" s="41">
        <v>4389.4799999999996</v>
      </c>
      <c r="N85" s="41">
        <v>4377.7</v>
      </c>
      <c r="O85" s="41">
        <v>4355.6499999999996</v>
      </c>
      <c r="P85" s="41">
        <v>4350.42</v>
      </c>
      <c r="Q85" s="41">
        <v>4346.46</v>
      </c>
      <c r="R85" s="41">
        <v>4345.84</v>
      </c>
      <c r="S85" s="41">
        <v>4425.97</v>
      </c>
      <c r="T85" s="41">
        <v>4588.07</v>
      </c>
      <c r="U85" s="41">
        <v>4751.93</v>
      </c>
      <c r="V85" s="41">
        <v>4775.17</v>
      </c>
      <c r="W85" s="41">
        <v>4671.4799999999996</v>
      </c>
      <c r="X85" s="41">
        <v>4348.3</v>
      </c>
      <c r="Y85" s="41">
        <v>4255.0200000000004</v>
      </c>
      <c r="AA85" s="49">
        <v>5</v>
      </c>
      <c r="AB85" s="41">
        <v>4236.4399999999996</v>
      </c>
      <c r="AC85" s="41">
        <v>4135.33</v>
      </c>
      <c r="AD85" s="41">
        <v>4040.74</v>
      </c>
      <c r="AE85" s="41">
        <v>3954.72</v>
      </c>
      <c r="AF85" s="41">
        <v>3237.5</v>
      </c>
      <c r="AG85" s="41">
        <v>3241.95</v>
      </c>
      <c r="AH85" s="41">
        <v>3948.94</v>
      </c>
      <c r="AI85" s="41">
        <v>3229.74</v>
      </c>
      <c r="AJ85" s="41">
        <v>4180.3500000000004</v>
      </c>
      <c r="AK85" s="41">
        <v>4316.2</v>
      </c>
      <c r="AL85" s="41">
        <v>4347.45</v>
      </c>
      <c r="AM85" s="41">
        <v>4378.7700000000004</v>
      </c>
      <c r="AN85" s="41">
        <v>4367.1000000000004</v>
      </c>
      <c r="AO85" s="41">
        <v>4345.25</v>
      </c>
      <c r="AP85" s="41">
        <v>4340.07</v>
      </c>
      <c r="AQ85" s="41">
        <v>4336.1400000000003</v>
      </c>
      <c r="AR85" s="41">
        <v>4335.53</v>
      </c>
      <c r="AS85" s="41">
        <v>4414.93</v>
      </c>
      <c r="AT85" s="41">
        <v>4575.53</v>
      </c>
      <c r="AU85" s="41">
        <v>4737.87</v>
      </c>
      <c r="AV85" s="41">
        <v>4760.8999999999996</v>
      </c>
      <c r="AW85" s="41">
        <v>4658.17</v>
      </c>
      <c r="AX85" s="41">
        <v>4337.97</v>
      </c>
      <c r="AY85" s="41">
        <v>4245.55</v>
      </c>
      <c r="BA85" s="49">
        <v>5</v>
      </c>
      <c r="BB85" s="41">
        <v>4202.42</v>
      </c>
      <c r="BC85" s="41">
        <v>4104.72</v>
      </c>
      <c r="BD85" s="41">
        <v>4013.33</v>
      </c>
      <c r="BE85" s="41">
        <v>3930.22</v>
      </c>
      <c r="BF85" s="41">
        <v>3237.24</v>
      </c>
      <c r="BG85" s="41">
        <v>3241.54</v>
      </c>
      <c r="BH85" s="41">
        <v>3924.64</v>
      </c>
      <c r="BI85" s="41">
        <v>3229.74</v>
      </c>
      <c r="BJ85" s="41">
        <v>4148.2299999999996</v>
      </c>
      <c r="BK85" s="41">
        <v>4279.49</v>
      </c>
      <c r="BL85" s="41">
        <v>4309.68</v>
      </c>
      <c r="BM85" s="41">
        <v>4339.9399999999996</v>
      </c>
      <c r="BN85" s="41">
        <v>4328.66</v>
      </c>
      <c r="BO85" s="41">
        <v>4307.55</v>
      </c>
      <c r="BP85" s="41">
        <v>4302.55</v>
      </c>
      <c r="BQ85" s="41">
        <v>4298.76</v>
      </c>
      <c r="BR85" s="41">
        <v>4298.16</v>
      </c>
      <c r="BS85" s="41">
        <v>4374.88</v>
      </c>
      <c r="BT85" s="41">
        <v>4530.05</v>
      </c>
      <c r="BU85" s="41">
        <v>4686.91</v>
      </c>
      <c r="BV85" s="41">
        <v>4709.16</v>
      </c>
      <c r="BW85" s="41">
        <v>4609.8999999999996</v>
      </c>
      <c r="BX85" s="41">
        <v>4300.5200000000004</v>
      </c>
      <c r="BY85" s="41">
        <v>4211.22</v>
      </c>
    </row>
    <row r="86" spans="1:77" x14ac:dyDescent="0.25">
      <c r="A86" s="49">
        <v>6</v>
      </c>
      <c r="B86" s="41">
        <v>4139.63</v>
      </c>
      <c r="C86" s="41">
        <v>4083.2</v>
      </c>
      <c r="D86" s="41">
        <v>3955.64</v>
      </c>
      <c r="E86" s="41">
        <v>3943.81</v>
      </c>
      <c r="F86" s="41">
        <v>3960.38</v>
      </c>
      <c r="G86" s="41">
        <v>4131.88</v>
      </c>
      <c r="H86" s="41">
        <v>4238.6400000000003</v>
      </c>
      <c r="I86" s="41">
        <v>4446.3999999999996</v>
      </c>
      <c r="J86" s="41">
        <v>4736.5</v>
      </c>
      <c r="K86" s="41">
        <v>4811.8900000000003</v>
      </c>
      <c r="L86" s="41">
        <v>4817.8900000000003</v>
      </c>
      <c r="M86" s="41">
        <v>4816.1099999999997</v>
      </c>
      <c r="N86" s="41">
        <v>4810.07</v>
      </c>
      <c r="O86" s="41">
        <v>4812.33</v>
      </c>
      <c r="P86" s="41">
        <v>4808.07</v>
      </c>
      <c r="Q86" s="41">
        <v>4809.34</v>
      </c>
      <c r="R86" s="41">
        <v>4801.93</v>
      </c>
      <c r="S86" s="41">
        <v>4739.1499999999996</v>
      </c>
      <c r="T86" s="41">
        <v>4792.12</v>
      </c>
      <c r="U86" s="41">
        <v>4814.55</v>
      </c>
      <c r="V86" s="41">
        <v>4816.1000000000004</v>
      </c>
      <c r="W86" s="41">
        <v>4811.53</v>
      </c>
      <c r="X86" s="41">
        <v>4534.8999999999996</v>
      </c>
      <c r="Y86" s="41">
        <v>4236.62</v>
      </c>
      <c r="AA86" s="49">
        <v>6</v>
      </c>
      <c r="AB86" s="41">
        <v>4131.2299999999996</v>
      </c>
      <c r="AC86" s="41">
        <v>4075.32</v>
      </c>
      <c r="AD86" s="41">
        <v>3948.94</v>
      </c>
      <c r="AE86" s="41">
        <v>3937.22</v>
      </c>
      <c r="AF86" s="41">
        <v>3953.64</v>
      </c>
      <c r="AG86" s="41">
        <v>4123.55</v>
      </c>
      <c r="AH86" s="41">
        <v>4229.32</v>
      </c>
      <c r="AI86" s="41">
        <v>4435.16</v>
      </c>
      <c r="AJ86" s="41">
        <v>4722.59</v>
      </c>
      <c r="AK86" s="41">
        <v>4797.28</v>
      </c>
      <c r="AL86" s="41">
        <v>4803.2299999999996</v>
      </c>
      <c r="AM86" s="41">
        <v>4801.46</v>
      </c>
      <c r="AN86" s="41">
        <v>4795.4799999999996</v>
      </c>
      <c r="AO86" s="41">
        <v>4797.71</v>
      </c>
      <c r="AP86" s="41">
        <v>4793.5</v>
      </c>
      <c r="AQ86" s="41">
        <v>4794.75</v>
      </c>
      <c r="AR86" s="41">
        <v>4787.41</v>
      </c>
      <c r="AS86" s="41">
        <v>4725.21</v>
      </c>
      <c r="AT86" s="41">
        <v>4777.6899999999996</v>
      </c>
      <c r="AU86" s="41">
        <v>4799.92</v>
      </c>
      <c r="AV86" s="41">
        <v>4801.45</v>
      </c>
      <c r="AW86" s="41">
        <v>4796.92</v>
      </c>
      <c r="AX86" s="41">
        <v>4522.8500000000004</v>
      </c>
      <c r="AY86" s="41">
        <v>4227.32</v>
      </c>
      <c r="BA86" s="49">
        <v>6</v>
      </c>
      <c r="BB86" s="41">
        <v>4100.7700000000004</v>
      </c>
      <c r="BC86" s="41">
        <v>4046.74</v>
      </c>
      <c r="BD86" s="41">
        <v>3924.64</v>
      </c>
      <c r="BE86" s="41">
        <v>3913.31</v>
      </c>
      <c r="BF86" s="41">
        <v>3929.17</v>
      </c>
      <c r="BG86" s="41">
        <v>4093.34</v>
      </c>
      <c r="BH86" s="41">
        <v>4195.54</v>
      </c>
      <c r="BI86" s="41">
        <v>4394.43</v>
      </c>
      <c r="BJ86" s="41">
        <v>4672.1400000000003</v>
      </c>
      <c r="BK86" s="41">
        <v>4744.3100000000004</v>
      </c>
      <c r="BL86" s="41">
        <v>4750.0600000000004</v>
      </c>
      <c r="BM86" s="41">
        <v>4748.3500000000004</v>
      </c>
      <c r="BN86" s="41">
        <v>4742.57</v>
      </c>
      <c r="BO86" s="41">
        <v>4744.7299999999996</v>
      </c>
      <c r="BP86" s="41">
        <v>4740.6499999999996</v>
      </c>
      <c r="BQ86" s="41">
        <v>4741.8599999999997</v>
      </c>
      <c r="BR86" s="41">
        <v>4734.7700000000004</v>
      </c>
      <c r="BS86" s="41">
        <v>4674.67</v>
      </c>
      <c r="BT86" s="41">
        <v>4725.38</v>
      </c>
      <c r="BU86" s="41">
        <v>4746.8599999999997</v>
      </c>
      <c r="BV86" s="41">
        <v>4748.34</v>
      </c>
      <c r="BW86" s="41">
        <v>4743.96</v>
      </c>
      <c r="BX86" s="41">
        <v>4479.1499999999996</v>
      </c>
      <c r="BY86" s="41">
        <v>4193.6099999999997</v>
      </c>
    </row>
    <row r="87" spans="1:77" x14ac:dyDescent="0.25">
      <c r="A87" s="49">
        <v>7</v>
      </c>
      <c r="B87" s="41">
        <v>4242.6899999999996</v>
      </c>
      <c r="C87" s="41">
        <v>4139.3</v>
      </c>
      <c r="D87" s="41">
        <v>4072.15</v>
      </c>
      <c r="E87" s="41">
        <v>4010.34</v>
      </c>
      <c r="F87" s="41">
        <v>4130.24</v>
      </c>
      <c r="G87" s="41">
        <v>4208.01</v>
      </c>
      <c r="H87" s="41">
        <v>4277</v>
      </c>
      <c r="I87" s="41">
        <v>4568.18</v>
      </c>
      <c r="J87" s="41">
        <v>4771.59</v>
      </c>
      <c r="K87" s="41">
        <v>4802.1099999999997</v>
      </c>
      <c r="L87" s="41">
        <v>4806.2299999999996</v>
      </c>
      <c r="M87" s="41">
        <v>4804.67</v>
      </c>
      <c r="N87" s="41">
        <v>4788.29</v>
      </c>
      <c r="O87" s="41">
        <v>4790.45</v>
      </c>
      <c r="P87" s="41">
        <v>4787.5</v>
      </c>
      <c r="Q87" s="41">
        <v>4802.38</v>
      </c>
      <c r="R87" s="41">
        <v>4796.41</v>
      </c>
      <c r="S87" s="41">
        <v>4725.72</v>
      </c>
      <c r="T87" s="41">
        <v>4762.26</v>
      </c>
      <c r="U87" s="41">
        <v>4803.45</v>
      </c>
      <c r="V87" s="41">
        <v>4811.8</v>
      </c>
      <c r="W87" s="41">
        <v>4807.6400000000003</v>
      </c>
      <c r="X87" s="41">
        <v>4530.21</v>
      </c>
      <c r="Y87" s="41">
        <v>4284.26</v>
      </c>
      <c r="AA87" s="49">
        <v>7</v>
      </c>
      <c r="AB87" s="41">
        <v>4233.34</v>
      </c>
      <c r="AC87" s="41">
        <v>4130.8999999999996</v>
      </c>
      <c r="AD87" s="41">
        <v>4064.38</v>
      </c>
      <c r="AE87" s="41">
        <v>4003.13</v>
      </c>
      <c r="AF87" s="41">
        <v>4121.93</v>
      </c>
      <c r="AG87" s="41">
        <v>4198.97</v>
      </c>
      <c r="AH87" s="41">
        <v>4267.33</v>
      </c>
      <c r="AI87" s="41">
        <v>4555.82</v>
      </c>
      <c r="AJ87" s="41">
        <v>4757.3599999999997</v>
      </c>
      <c r="AK87" s="41">
        <v>4787.59</v>
      </c>
      <c r="AL87" s="41">
        <v>4791.67</v>
      </c>
      <c r="AM87" s="41">
        <v>4790.13</v>
      </c>
      <c r="AN87" s="41">
        <v>4773.8999999999996</v>
      </c>
      <c r="AO87" s="41">
        <v>4776.04</v>
      </c>
      <c r="AP87" s="41">
        <v>4773.12</v>
      </c>
      <c r="AQ87" s="41">
        <v>4787.8599999999997</v>
      </c>
      <c r="AR87" s="41">
        <v>4781.9399999999996</v>
      </c>
      <c r="AS87" s="41">
        <v>4711.91</v>
      </c>
      <c r="AT87" s="41">
        <v>4748.1000000000004</v>
      </c>
      <c r="AU87" s="41">
        <v>4788.92</v>
      </c>
      <c r="AV87" s="41">
        <v>4797.1899999999996</v>
      </c>
      <c r="AW87" s="41">
        <v>4793.07</v>
      </c>
      <c r="AX87" s="41">
        <v>4518.2</v>
      </c>
      <c r="AY87" s="41">
        <v>4274.5200000000004</v>
      </c>
      <c r="BA87" s="49">
        <v>7</v>
      </c>
      <c r="BB87" s="41">
        <v>4199.42</v>
      </c>
      <c r="BC87" s="41">
        <v>4100.4399999999996</v>
      </c>
      <c r="BD87" s="41">
        <v>4036.17</v>
      </c>
      <c r="BE87" s="41">
        <v>3977</v>
      </c>
      <c r="BF87" s="41">
        <v>4091.78</v>
      </c>
      <c r="BG87" s="41">
        <v>4166.22</v>
      </c>
      <c r="BH87" s="41">
        <v>4232.2700000000004</v>
      </c>
      <c r="BI87" s="41">
        <v>4511.01</v>
      </c>
      <c r="BJ87" s="41">
        <v>4705.7299999999996</v>
      </c>
      <c r="BK87" s="41">
        <v>4734.95</v>
      </c>
      <c r="BL87" s="41">
        <v>4738.8900000000003</v>
      </c>
      <c r="BM87" s="41">
        <v>4737.3999999999996</v>
      </c>
      <c r="BN87" s="41">
        <v>4721.72</v>
      </c>
      <c r="BO87" s="41">
        <v>4723.78</v>
      </c>
      <c r="BP87" s="41">
        <v>4720.96</v>
      </c>
      <c r="BQ87" s="41">
        <v>4735.21</v>
      </c>
      <c r="BR87" s="41">
        <v>4729.49</v>
      </c>
      <c r="BS87" s="41">
        <v>4661.82</v>
      </c>
      <c r="BT87" s="41">
        <v>4696.79</v>
      </c>
      <c r="BU87" s="41">
        <v>4736.2299999999996</v>
      </c>
      <c r="BV87" s="41">
        <v>4744.22</v>
      </c>
      <c r="BW87" s="41">
        <v>4740.24</v>
      </c>
      <c r="BX87" s="41">
        <v>4474.66</v>
      </c>
      <c r="BY87" s="41">
        <v>4239.22</v>
      </c>
    </row>
    <row r="88" spans="1:77" x14ac:dyDescent="0.25">
      <c r="A88" s="49">
        <v>8</v>
      </c>
      <c r="B88" s="41">
        <v>4052.53</v>
      </c>
      <c r="C88" s="41">
        <v>3950.47</v>
      </c>
      <c r="D88" s="41">
        <v>3895.68</v>
      </c>
      <c r="E88" s="41">
        <v>3869.98</v>
      </c>
      <c r="F88" s="41">
        <v>3850.83</v>
      </c>
      <c r="G88" s="41">
        <v>4104.43</v>
      </c>
      <c r="H88" s="41">
        <v>4197.3599999999997</v>
      </c>
      <c r="I88" s="41">
        <v>4353.3999999999996</v>
      </c>
      <c r="J88" s="41">
        <v>4699.46</v>
      </c>
      <c r="K88" s="41">
        <v>4744.84</v>
      </c>
      <c r="L88" s="41">
        <v>4748.91</v>
      </c>
      <c r="M88" s="41">
        <v>4747.84</v>
      </c>
      <c r="N88" s="41">
        <v>4739.57</v>
      </c>
      <c r="O88" s="41">
        <v>4713.74</v>
      </c>
      <c r="P88" s="41">
        <v>4705.6000000000004</v>
      </c>
      <c r="Q88" s="41">
        <v>4740.41</v>
      </c>
      <c r="R88" s="41">
        <v>4733.7</v>
      </c>
      <c r="S88" s="41">
        <v>4632.0600000000004</v>
      </c>
      <c r="T88" s="41">
        <v>4673.08</v>
      </c>
      <c r="U88" s="41">
        <v>4738.78</v>
      </c>
      <c r="V88" s="41">
        <v>4747.29</v>
      </c>
      <c r="W88" s="41">
        <v>4758.3599999999997</v>
      </c>
      <c r="X88" s="41">
        <v>4450.91</v>
      </c>
      <c r="Y88" s="41">
        <v>4263.3599999999997</v>
      </c>
      <c r="AA88" s="49">
        <v>8</v>
      </c>
      <c r="AB88" s="41">
        <v>4044.94</v>
      </c>
      <c r="AC88" s="41">
        <v>3943.82</v>
      </c>
      <c r="AD88" s="41">
        <v>3889.53</v>
      </c>
      <c r="AE88" s="41">
        <v>3864.07</v>
      </c>
      <c r="AF88" s="41">
        <v>3845.09</v>
      </c>
      <c r="AG88" s="41">
        <v>4096.3599999999997</v>
      </c>
      <c r="AH88" s="41">
        <v>4188.43</v>
      </c>
      <c r="AI88" s="41">
        <v>4343.0200000000004</v>
      </c>
      <c r="AJ88" s="41">
        <v>4685.8900000000003</v>
      </c>
      <c r="AK88" s="41">
        <v>4730.8500000000004</v>
      </c>
      <c r="AL88" s="41">
        <v>4734.88</v>
      </c>
      <c r="AM88" s="41">
        <v>4733.82</v>
      </c>
      <c r="AN88" s="41">
        <v>4725.63</v>
      </c>
      <c r="AO88" s="41">
        <v>4700.04</v>
      </c>
      <c r="AP88" s="41">
        <v>4691.97</v>
      </c>
      <c r="AQ88" s="41">
        <v>4726.46</v>
      </c>
      <c r="AR88" s="41">
        <v>4719.82</v>
      </c>
      <c r="AS88" s="41">
        <v>4619.1099999999997</v>
      </c>
      <c r="AT88" s="41">
        <v>4659.75</v>
      </c>
      <c r="AU88" s="41">
        <v>4724.8500000000004</v>
      </c>
      <c r="AV88" s="41">
        <v>4733.2700000000004</v>
      </c>
      <c r="AW88" s="41">
        <v>4744.25</v>
      </c>
      <c r="AX88" s="41">
        <v>4439.6400000000003</v>
      </c>
      <c r="AY88" s="41">
        <v>4253.82</v>
      </c>
      <c r="BA88" s="49">
        <v>8</v>
      </c>
      <c r="BB88" s="41">
        <v>4017.39</v>
      </c>
      <c r="BC88" s="41">
        <v>3919.69</v>
      </c>
      <c r="BD88" s="41">
        <v>3867.24</v>
      </c>
      <c r="BE88" s="41">
        <v>3842.64</v>
      </c>
      <c r="BF88" s="41">
        <v>3824.3</v>
      </c>
      <c r="BG88" s="41">
        <v>4067.07</v>
      </c>
      <c r="BH88" s="41">
        <v>4156.03</v>
      </c>
      <c r="BI88" s="41">
        <v>4305.3999999999996</v>
      </c>
      <c r="BJ88" s="41">
        <v>4636.68</v>
      </c>
      <c r="BK88" s="41">
        <v>4680.12</v>
      </c>
      <c r="BL88" s="41">
        <v>4684.0200000000004</v>
      </c>
      <c r="BM88" s="41">
        <v>4682.99</v>
      </c>
      <c r="BN88" s="41">
        <v>4675.08</v>
      </c>
      <c r="BO88" s="41">
        <v>4650.3500000000004</v>
      </c>
      <c r="BP88" s="41">
        <v>4642.5600000000004</v>
      </c>
      <c r="BQ88" s="41">
        <v>4675.88</v>
      </c>
      <c r="BR88" s="41">
        <v>4669.46</v>
      </c>
      <c r="BS88" s="41">
        <v>4572.16</v>
      </c>
      <c r="BT88" s="41">
        <v>4611.42</v>
      </c>
      <c r="BU88" s="41">
        <v>4674.33</v>
      </c>
      <c r="BV88" s="41">
        <v>4682.46</v>
      </c>
      <c r="BW88" s="41">
        <v>4693.07</v>
      </c>
      <c r="BX88" s="41">
        <v>4398.75</v>
      </c>
      <c r="BY88" s="41">
        <v>4219.21</v>
      </c>
    </row>
    <row r="89" spans="1:77" x14ac:dyDescent="0.25">
      <c r="A89" s="49">
        <v>9</v>
      </c>
      <c r="B89" s="41">
        <v>4207.3999999999996</v>
      </c>
      <c r="C89" s="41">
        <v>4164.53</v>
      </c>
      <c r="D89" s="41">
        <v>4124.17</v>
      </c>
      <c r="E89" s="41">
        <v>4043.16</v>
      </c>
      <c r="F89" s="41">
        <v>4127.37</v>
      </c>
      <c r="G89" s="41">
        <v>4184.46</v>
      </c>
      <c r="H89" s="41">
        <v>4264.9399999999996</v>
      </c>
      <c r="I89" s="41">
        <v>4521.8</v>
      </c>
      <c r="J89" s="41">
        <v>4708.33</v>
      </c>
      <c r="K89" s="41">
        <v>4745.99</v>
      </c>
      <c r="L89" s="41">
        <v>4741.95</v>
      </c>
      <c r="M89" s="41">
        <v>4745.1099999999997</v>
      </c>
      <c r="N89" s="41">
        <v>4735.7</v>
      </c>
      <c r="O89" s="41">
        <v>4734.8900000000003</v>
      </c>
      <c r="P89" s="41">
        <v>4732.83</v>
      </c>
      <c r="Q89" s="41">
        <v>4736.75</v>
      </c>
      <c r="R89" s="41">
        <v>4729.3599999999997</v>
      </c>
      <c r="S89" s="41">
        <v>4652.21</v>
      </c>
      <c r="T89" s="41">
        <v>4666.7700000000004</v>
      </c>
      <c r="U89" s="41">
        <v>4736.68</v>
      </c>
      <c r="V89" s="41">
        <v>4742.78</v>
      </c>
      <c r="W89" s="41">
        <v>4743.24</v>
      </c>
      <c r="X89" s="41">
        <v>4437.82</v>
      </c>
      <c r="Y89" s="41">
        <v>4232.8599999999997</v>
      </c>
      <c r="AA89" s="49">
        <v>9</v>
      </c>
      <c r="AB89" s="41">
        <v>4198.37</v>
      </c>
      <c r="AC89" s="41">
        <v>4155.8999999999996</v>
      </c>
      <c r="AD89" s="41">
        <v>4115.91</v>
      </c>
      <c r="AE89" s="41">
        <v>4035.65</v>
      </c>
      <c r="AF89" s="41">
        <v>4119.09</v>
      </c>
      <c r="AG89" s="41">
        <v>4175.6400000000003</v>
      </c>
      <c r="AH89" s="41">
        <v>4255.38</v>
      </c>
      <c r="AI89" s="41">
        <v>4509.87</v>
      </c>
      <c r="AJ89" s="41">
        <v>4694.68</v>
      </c>
      <c r="AK89" s="41">
        <v>4731.99</v>
      </c>
      <c r="AL89" s="41">
        <v>4727.9799999999996</v>
      </c>
      <c r="AM89" s="41">
        <v>4731.1099999999997</v>
      </c>
      <c r="AN89" s="41">
        <v>4721.8</v>
      </c>
      <c r="AO89" s="41">
        <v>4720.99</v>
      </c>
      <c r="AP89" s="41">
        <v>4718.95</v>
      </c>
      <c r="AQ89" s="41">
        <v>4722.84</v>
      </c>
      <c r="AR89" s="41">
        <v>4715.51</v>
      </c>
      <c r="AS89" s="41">
        <v>4639.08</v>
      </c>
      <c r="AT89" s="41">
        <v>4653.5</v>
      </c>
      <c r="AU89" s="41">
        <v>4722.7700000000004</v>
      </c>
      <c r="AV89" s="41">
        <v>4728.8100000000004</v>
      </c>
      <c r="AW89" s="41">
        <v>4729.2700000000004</v>
      </c>
      <c r="AX89" s="41">
        <v>4426.66</v>
      </c>
      <c r="AY89" s="41">
        <v>4223.59</v>
      </c>
      <c r="BA89" s="49">
        <v>9</v>
      </c>
      <c r="BB89" s="41">
        <v>4165.6400000000003</v>
      </c>
      <c r="BC89" s="41">
        <v>4124.6000000000004</v>
      </c>
      <c r="BD89" s="41">
        <v>4085.96</v>
      </c>
      <c r="BE89" s="41">
        <v>4008.42</v>
      </c>
      <c r="BF89" s="41">
        <v>4089.03</v>
      </c>
      <c r="BG89" s="41">
        <v>4143.68</v>
      </c>
      <c r="BH89" s="41">
        <v>4220.72</v>
      </c>
      <c r="BI89" s="41">
        <v>4466.6099999999997</v>
      </c>
      <c r="BJ89" s="41">
        <v>4645.18</v>
      </c>
      <c r="BK89" s="41">
        <v>4681.22</v>
      </c>
      <c r="BL89" s="41">
        <v>4677.3500000000004</v>
      </c>
      <c r="BM89" s="41">
        <v>4680.38</v>
      </c>
      <c r="BN89" s="41">
        <v>4671.37</v>
      </c>
      <c r="BO89" s="41">
        <v>4670.6000000000004</v>
      </c>
      <c r="BP89" s="41">
        <v>4668.63</v>
      </c>
      <c r="BQ89" s="41">
        <v>4672.38</v>
      </c>
      <c r="BR89" s="41">
        <v>4665.3</v>
      </c>
      <c r="BS89" s="41">
        <v>4591.45</v>
      </c>
      <c r="BT89" s="41">
        <v>4605.38</v>
      </c>
      <c r="BU89" s="41">
        <v>4672.32</v>
      </c>
      <c r="BV89" s="41">
        <v>4678.1499999999996</v>
      </c>
      <c r="BW89" s="41">
        <v>4678.59</v>
      </c>
      <c r="BX89" s="41">
        <v>4386.21</v>
      </c>
      <c r="BY89" s="41">
        <v>4190.01</v>
      </c>
    </row>
    <row r="90" spans="1:77" x14ac:dyDescent="0.25">
      <c r="A90" s="49">
        <v>10</v>
      </c>
      <c r="B90" s="41">
        <v>4173.04</v>
      </c>
      <c r="C90" s="41">
        <v>4025.28</v>
      </c>
      <c r="D90" s="41">
        <v>3949.99</v>
      </c>
      <c r="E90" s="41">
        <v>3966.59</v>
      </c>
      <c r="F90" s="41">
        <v>4065.48</v>
      </c>
      <c r="G90" s="41">
        <v>4167.78</v>
      </c>
      <c r="H90" s="41">
        <v>4266.1499999999996</v>
      </c>
      <c r="I90" s="41">
        <v>4491.9799999999996</v>
      </c>
      <c r="J90" s="41">
        <v>4719.62</v>
      </c>
      <c r="K90" s="41">
        <v>4754.53</v>
      </c>
      <c r="L90" s="41">
        <v>4753.96</v>
      </c>
      <c r="M90" s="41">
        <v>4756.95</v>
      </c>
      <c r="N90" s="41">
        <v>4747.05</v>
      </c>
      <c r="O90" s="41">
        <v>4746.97</v>
      </c>
      <c r="P90" s="41">
        <v>4742.79</v>
      </c>
      <c r="Q90" s="41">
        <v>4746.9799999999996</v>
      </c>
      <c r="R90" s="41">
        <v>4740.5600000000004</v>
      </c>
      <c r="S90" s="41">
        <v>4657.67</v>
      </c>
      <c r="T90" s="41">
        <v>4675.96</v>
      </c>
      <c r="U90" s="41">
        <v>4747.83</v>
      </c>
      <c r="V90" s="41">
        <v>4750.49</v>
      </c>
      <c r="W90" s="41">
        <v>4759.99</v>
      </c>
      <c r="X90" s="41">
        <v>4622.45</v>
      </c>
      <c r="Y90" s="41">
        <v>4408.59</v>
      </c>
      <c r="AA90" s="49">
        <v>10</v>
      </c>
      <c r="AB90" s="41">
        <v>4164.33</v>
      </c>
      <c r="AC90" s="41">
        <v>4017.93</v>
      </c>
      <c r="AD90" s="41">
        <v>3943.33</v>
      </c>
      <c r="AE90" s="41">
        <v>3959.79</v>
      </c>
      <c r="AF90" s="41">
        <v>4057.77</v>
      </c>
      <c r="AG90" s="41">
        <v>4159.12</v>
      </c>
      <c r="AH90" s="41">
        <v>4256.58</v>
      </c>
      <c r="AI90" s="41">
        <v>4480.33</v>
      </c>
      <c r="AJ90" s="41">
        <v>4705.87</v>
      </c>
      <c r="AK90" s="41">
        <v>4740.45</v>
      </c>
      <c r="AL90" s="41">
        <v>4739.88</v>
      </c>
      <c r="AM90" s="41">
        <v>4742.8500000000004</v>
      </c>
      <c r="AN90" s="41">
        <v>4733.04</v>
      </c>
      <c r="AO90" s="41">
        <v>4732.96</v>
      </c>
      <c r="AP90" s="41">
        <v>4728.82</v>
      </c>
      <c r="AQ90" s="41">
        <v>4732.97</v>
      </c>
      <c r="AR90" s="41">
        <v>4726.6099999999997</v>
      </c>
      <c r="AS90" s="41">
        <v>4644.4799999999996</v>
      </c>
      <c r="AT90" s="41">
        <v>4662.6000000000004</v>
      </c>
      <c r="AU90" s="41">
        <v>4733.8100000000004</v>
      </c>
      <c r="AV90" s="41">
        <v>4736.45</v>
      </c>
      <c r="AW90" s="41">
        <v>4745.8599999999997</v>
      </c>
      <c r="AX90" s="41">
        <v>4609.59</v>
      </c>
      <c r="AY90" s="41">
        <v>4397.7</v>
      </c>
      <c r="BA90" s="49">
        <v>10</v>
      </c>
      <c r="BB90" s="41">
        <v>4132.75</v>
      </c>
      <c r="BC90" s="41">
        <v>3991.3</v>
      </c>
      <c r="BD90" s="41">
        <v>3919.22</v>
      </c>
      <c r="BE90" s="41">
        <v>3935.12</v>
      </c>
      <c r="BF90" s="41">
        <v>4029.78</v>
      </c>
      <c r="BG90" s="41">
        <v>4127.71</v>
      </c>
      <c r="BH90" s="41">
        <v>4221.88</v>
      </c>
      <c r="BI90" s="41">
        <v>4438.07</v>
      </c>
      <c r="BJ90" s="41">
        <v>4655.9799999999996</v>
      </c>
      <c r="BK90" s="41">
        <v>4689.3999999999996</v>
      </c>
      <c r="BL90" s="41">
        <v>4688.8500000000004</v>
      </c>
      <c r="BM90" s="41">
        <v>4691.72</v>
      </c>
      <c r="BN90" s="41">
        <v>4682.24</v>
      </c>
      <c r="BO90" s="41">
        <v>4682.16</v>
      </c>
      <c r="BP90" s="41">
        <v>4678.16</v>
      </c>
      <c r="BQ90" s="41">
        <v>4682.17</v>
      </c>
      <c r="BR90" s="41">
        <v>4676.0200000000004</v>
      </c>
      <c r="BS90" s="41">
        <v>4596.67</v>
      </c>
      <c r="BT90" s="41">
        <v>4614.18</v>
      </c>
      <c r="BU90" s="41">
        <v>4682.9799999999996</v>
      </c>
      <c r="BV90" s="41">
        <v>4685.53</v>
      </c>
      <c r="BW90" s="41">
        <v>4694.62</v>
      </c>
      <c r="BX90" s="41">
        <v>4562.96</v>
      </c>
      <c r="BY90" s="41">
        <v>4358.2299999999996</v>
      </c>
    </row>
    <row r="91" spans="1:77" x14ac:dyDescent="0.25">
      <c r="A91" s="49">
        <v>11</v>
      </c>
      <c r="B91" s="41">
        <v>4287.55</v>
      </c>
      <c r="C91" s="41">
        <v>4258.96</v>
      </c>
      <c r="D91" s="41">
        <v>4220.5600000000004</v>
      </c>
      <c r="E91" s="41">
        <v>4195.51</v>
      </c>
      <c r="F91" s="41">
        <v>4192.97</v>
      </c>
      <c r="G91" s="41">
        <v>4242.8900000000003</v>
      </c>
      <c r="H91" s="41">
        <v>4237.2</v>
      </c>
      <c r="I91" s="41">
        <v>4272.51</v>
      </c>
      <c r="J91" s="41">
        <v>4477.92</v>
      </c>
      <c r="K91" s="41">
        <v>4641.43</v>
      </c>
      <c r="L91" s="41">
        <v>4652.79</v>
      </c>
      <c r="M91" s="41">
        <v>4655.01</v>
      </c>
      <c r="N91" s="41">
        <v>4652.2700000000004</v>
      </c>
      <c r="O91" s="41">
        <v>4649.0200000000004</v>
      </c>
      <c r="P91" s="41">
        <v>4597.83</v>
      </c>
      <c r="Q91" s="41">
        <v>4577.7700000000004</v>
      </c>
      <c r="R91" s="41">
        <v>4544.42</v>
      </c>
      <c r="S91" s="41">
        <v>4524.75</v>
      </c>
      <c r="T91" s="41">
        <v>4644.26</v>
      </c>
      <c r="U91" s="41">
        <v>4669.28</v>
      </c>
      <c r="V91" s="41">
        <v>4689.8900000000003</v>
      </c>
      <c r="W91" s="41">
        <v>4675.91</v>
      </c>
      <c r="X91" s="41">
        <v>4656.29</v>
      </c>
      <c r="Y91" s="41">
        <v>4439.1499999999996</v>
      </c>
      <c r="AA91" s="49">
        <v>11</v>
      </c>
      <c r="AB91" s="41">
        <v>4277.78</v>
      </c>
      <c r="AC91" s="41">
        <v>4249.46</v>
      </c>
      <c r="AD91" s="41">
        <v>4211.41</v>
      </c>
      <c r="AE91" s="41">
        <v>4186.59</v>
      </c>
      <c r="AF91" s="41">
        <v>4184.07</v>
      </c>
      <c r="AG91" s="41">
        <v>4233.54</v>
      </c>
      <c r="AH91" s="41">
        <v>4227.8999999999996</v>
      </c>
      <c r="AI91" s="41">
        <v>4262.88</v>
      </c>
      <c r="AJ91" s="41">
        <v>4466.3900000000003</v>
      </c>
      <c r="AK91" s="41">
        <v>4628.3900000000003</v>
      </c>
      <c r="AL91" s="41">
        <v>4639.6499999999996</v>
      </c>
      <c r="AM91" s="41">
        <v>4641.8500000000004</v>
      </c>
      <c r="AN91" s="41">
        <v>4639.13</v>
      </c>
      <c r="AO91" s="41">
        <v>4635.91</v>
      </c>
      <c r="AP91" s="41">
        <v>4585.2</v>
      </c>
      <c r="AQ91" s="41">
        <v>4565.32</v>
      </c>
      <c r="AR91" s="41">
        <v>4532.28</v>
      </c>
      <c r="AS91" s="41">
        <v>4512.79</v>
      </c>
      <c r="AT91" s="41">
        <v>4631.2</v>
      </c>
      <c r="AU91" s="41">
        <v>4655.99</v>
      </c>
      <c r="AV91" s="41">
        <v>4676.3999999999996</v>
      </c>
      <c r="AW91" s="41">
        <v>4662.5600000000004</v>
      </c>
      <c r="AX91" s="41">
        <v>4643.12</v>
      </c>
      <c r="AY91" s="41">
        <v>4427.9799999999996</v>
      </c>
      <c r="BA91" s="49">
        <v>11</v>
      </c>
      <c r="BB91" s="41">
        <v>4242.3599999999997</v>
      </c>
      <c r="BC91" s="41">
        <v>4215</v>
      </c>
      <c r="BD91" s="41">
        <v>4178.24</v>
      </c>
      <c r="BE91" s="41">
        <v>4154.26</v>
      </c>
      <c r="BF91" s="41">
        <v>4151.82</v>
      </c>
      <c r="BG91" s="41">
        <v>4199.62</v>
      </c>
      <c r="BH91" s="41">
        <v>4194.17</v>
      </c>
      <c r="BI91" s="41">
        <v>4227.97</v>
      </c>
      <c r="BJ91" s="41">
        <v>4424.6000000000004</v>
      </c>
      <c r="BK91" s="41">
        <v>4581.13</v>
      </c>
      <c r="BL91" s="41">
        <v>4592</v>
      </c>
      <c r="BM91" s="41">
        <v>4594.13</v>
      </c>
      <c r="BN91" s="41">
        <v>4591.51</v>
      </c>
      <c r="BO91" s="41">
        <v>4588.3900000000003</v>
      </c>
      <c r="BP91" s="41">
        <v>4539.3900000000003</v>
      </c>
      <c r="BQ91" s="41">
        <v>4520.1899999999996</v>
      </c>
      <c r="BR91" s="41">
        <v>4488.26</v>
      </c>
      <c r="BS91" s="41">
        <v>4469.43</v>
      </c>
      <c r="BT91" s="41">
        <v>4583.84</v>
      </c>
      <c r="BU91" s="41">
        <v>4607.79</v>
      </c>
      <c r="BV91" s="41">
        <v>4627.5200000000004</v>
      </c>
      <c r="BW91" s="41">
        <v>4614.1400000000003</v>
      </c>
      <c r="BX91" s="41">
        <v>4595.3500000000004</v>
      </c>
      <c r="BY91" s="41">
        <v>4387.49</v>
      </c>
    </row>
    <row r="92" spans="1:77" x14ac:dyDescent="0.25">
      <c r="A92" s="49">
        <v>12</v>
      </c>
      <c r="B92" s="41">
        <v>4366.96</v>
      </c>
      <c r="C92" s="41">
        <v>4287.24</v>
      </c>
      <c r="D92" s="41">
        <v>4210.42</v>
      </c>
      <c r="E92" s="41">
        <v>4203.63</v>
      </c>
      <c r="F92" s="41">
        <v>4207.2700000000004</v>
      </c>
      <c r="G92" s="41">
        <v>4238.8</v>
      </c>
      <c r="H92" s="41">
        <v>4227.57</v>
      </c>
      <c r="I92" s="41">
        <v>4230.16</v>
      </c>
      <c r="J92" s="41">
        <v>4287.5200000000004</v>
      </c>
      <c r="K92" s="41">
        <v>4594.8500000000004</v>
      </c>
      <c r="L92" s="41">
        <v>4659.26</v>
      </c>
      <c r="M92" s="41">
        <v>4670.75</v>
      </c>
      <c r="N92" s="41">
        <v>4644.49</v>
      </c>
      <c r="O92" s="41">
        <v>4637.08</v>
      </c>
      <c r="P92" s="41">
        <v>4613.45</v>
      </c>
      <c r="Q92" s="41">
        <v>4563.72</v>
      </c>
      <c r="R92" s="41">
        <v>4554.07</v>
      </c>
      <c r="S92" s="41">
        <v>4615.55</v>
      </c>
      <c r="T92" s="41">
        <v>4679.9399999999996</v>
      </c>
      <c r="U92" s="41">
        <v>4727.6099999999997</v>
      </c>
      <c r="V92" s="41">
        <v>4763.8</v>
      </c>
      <c r="W92" s="41">
        <v>4752.5</v>
      </c>
      <c r="X92" s="41">
        <v>4674.1400000000003</v>
      </c>
      <c r="Y92" s="41">
        <v>4534.5600000000004</v>
      </c>
      <c r="AA92" s="49">
        <v>12</v>
      </c>
      <c r="AB92" s="41">
        <v>4356.46</v>
      </c>
      <c r="AC92" s="41">
        <v>4277.4799999999996</v>
      </c>
      <c r="AD92" s="41">
        <v>4201.37</v>
      </c>
      <c r="AE92" s="41">
        <v>4194.63</v>
      </c>
      <c r="AF92" s="41">
        <v>4198.25</v>
      </c>
      <c r="AG92" s="41">
        <v>4229.4799999999996</v>
      </c>
      <c r="AH92" s="41">
        <v>4218.3599999999997</v>
      </c>
      <c r="AI92" s="41">
        <v>4220.92</v>
      </c>
      <c r="AJ92" s="41">
        <v>4277.76</v>
      </c>
      <c r="AK92" s="41">
        <v>4582.24</v>
      </c>
      <c r="AL92" s="41">
        <v>4646.0600000000004</v>
      </c>
      <c r="AM92" s="41">
        <v>4657.4399999999996</v>
      </c>
      <c r="AN92" s="41">
        <v>4631.43</v>
      </c>
      <c r="AO92" s="41">
        <v>4624.09</v>
      </c>
      <c r="AP92" s="41">
        <v>4600.68</v>
      </c>
      <c r="AQ92" s="41">
        <v>4551.3999999999996</v>
      </c>
      <c r="AR92" s="41">
        <v>4541.84</v>
      </c>
      <c r="AS92" s="41">
        <v>4602.76</v>
      </c>
      <c r="AT92" s="41">
        <v>4666.55</v>
      </c>
      <c r="AU92" s="41">
        <v>4713.78</v>
      </c>
      <c r="AV92" s="41">
        <v>4749.6400000000003</v>
      </c>
      <c r="AW92" s="41">
        <v>4738.4399999999996</v>
      </c>
      <c r="AX92" s="41">
        <v>4660.8</v>
      </c>
      <c r="AY92" s="41">
        <v>4522.51</v>
      </c>
      <c r="BA92" s="49">
        <v>12</v>
      </c>
      <c r="BB92" s="41">
        <v>4318.38</v>
      </c>
      <c r="BC92" s="41">
        <v>4242.07</v>
      </c>
      <c r="BD92" s="41">
        <v>4168.53</v>
      </c>
      <c r="BE92" s="41">
        <v>4162.03</v>
      </c>
      <c r="BF92" s="41">
        <v>4165.5200000000004</v>
      </c>
      <c r="BG92" s="41">
        <v>4195.6899999999996</v>
      </c>
      <c r="BH92" s="41">
        <v>4184.95</v>
      </c>
      <c r="BI92" s="41">
        <v>4187.43</v>
      </c>
      <c r="BJ92" s="41">
        <v>4242.34</v>
      </c>
      <c r="BK92" s="41">
        <v>4536.54</v>
      </c>
      <c r="BL92" s="41">
        <v>4598.2</v>
      </c>
      <c r="BM92" s="41">
        <v>4609.2</v>
      </c>
      <c r="BN92" s="41">
        <v>4584.0600000000004</v>
      </c>
      <c r="BO92" s="41">
        <v>4576.97</v>
      </c>
      <c r="BP92" s="41">
        <v>4554.3500000000004</v>
      </c>
      <c r="BQ92" s="41">
        <v>4506.74</v>
      </c>
      <c r="BR92" s="41">
        <v>4497.5</v>
      </c>
      <c r="BS92" s="41">
        <v>4556.3599999999997</v>
      </c>
      <c r="BT92" s="41">
        <v>4618</v>
      </c>
      <c r="BU92" s="41">
        <v>4663.63</v>
      </c>
      <c r="BV92" s="41">
        <v>4698.28</v>
      </c>
      <c r="BW92" s="41">
        <v>4687.46</v>
      </c>
      <c r="BX92" s="41">
        <v>4612.4399999999996</v>
      </c>
      <c r="BY92" s="41">
        <v>4478.82</v>
      </c>
    </row>
    <row r="93" spans="1:77" x14ac:dyDescent="0.25">
      <c r="A93" s="49">
        <v>13</v>
      </c>
      <c r="B93" s="41">
        <v>4324.2700000000004</v>
      </c>
      <c r="C93" s="41">
        <v>4268.3599999999997</v>
      </c>
      <c r="D93" s="41">
        <v>4211.5600000000004</v>
      </c>
      <c r="E93" s="41">
        <v>4195.6400000000003</v>
      </c>
      <c r="F93" s="41">
        <v>4197.21</v>
      </c>
      <c r="G93" s="41">
        <v>4294.4399999999996</v>
      </c>
      <c r="H93" s="41">
        <v>4356.58</v>
      </c>
      <c r="I93" s="41">
        <v>4633.79</v>
      </c>
      <c r="J93" s="41">
        <v>4757.1400000000003</v>
      </c>
      <c r="K93" s="41">
        <v>4812.1099999999997</v>
      </c>
      <c r="L93" s="41">
        <v>4823.55</v>
      </c>
      <c r="M93" s="41">
        <v>4818.29</v>
      </c>
      <c r="N93" s="41">
        <v>4811.45</v>
      </c>
      <c r="O93" s="41">
        <v>4813.7299999999996</v>
      </c>
      <c r="P93" s="41">
        <v>4811.33</v>
      </c>
      <c r="Q93" s="41">
        <v>4816.47</v>
      </c>
      <c r="R93" s="41">
        <v>4810.8900000000003</v>
      </c>
      <c r="S93" s="41">
        <v>4745.76</v>
      </c>
      <c r="T93" s="41">
        <v>4762.7299999999996</v>
      </c>
      <c r="U93" s="41">
        <v>4815.1000000000004</v>
      </c>
      <c r="V93" s="41">
        <v>4822.54</v>
      </c>
      <c r="W93" s="41">
        <v>4823.26</v>
      </c>
      <c r="X93" s="41">
        <v>4661.3900000000003</v>
      </c>
      <c r="Y93" s="41">
        <v>4328.47</v>
      </c>
      <c r="AA93" s="49">
        <v>13</v>
      </c>
      <c r="AB93" s="41">
        <v>4314.16</v>
      </c>
      <c r="AC93" s="41">
        <v>4258.7700000000004</v>
      </c>
      <c r="AD93" s="41">
        <v>4202.5</v>
      </c>
      <c r="AE93" s="41">
        <v>4186.7299999999996</v>
      </c>
      <c r="AF93" s="41">
        <v>4188.28</v>
      </c>
      <c r="AG93" s="41">
        <v>4284.6099999999997</v>
      </c>
      <c r="AH93" s="41">
        <v>4346.18</v>
      </c>
      <c r="AI93" s="41">
        <v>4620.82</v>
      </c>
      <c r="AJ93" s="41">
        <v>4743.04</v>
      </c>
      <c r="AK93" s="41">
        <v>4797.5</v>
      </c>
      <c r="AL93" s="41">
        <v>4808.83</v>
      </c>
      <c r="AM93" s="41">
        <v>4803.62</v>
      </c>
      <c r="AN93" s="41">
        <v>4796.84</v>
      </c>
      <c r="AO93" s="41">
        <v>4799.1000000000004</v>
      </c>
      <c r="AP93" s="41">
        <v>4796.7299999999996</v>
      </c>
      <c r="AQ93" s="41">
        <v>4801.82</v>
      </c>
      <c r="AR93" s="41">
        <v>4796.29</v>
      </c>
      <c r="AS93" s="41">
        <v>4731.76</v>
      </c>
      <c r="AT93" s="41">
        <v>4748.57</v>
      </c>
      <c r="AU93" s="41">
        <v>4800.47</v>
      </c>
      <c r="AV93" s="41">
        <v>4807.84</v>
      </c>
      <c r="AW93" s="41">
        <v>4808.54</v>
      </c>
      <c r="AX93" s="41">
        <v>4648.17</v>
      </c>
      <c r="AY93" s="41">
        <v>4318.33</v>
      </c>
      <c r="BA93" s="49">
        <v>13</v>
      </c>
      <c r="BB93" s="41">
        <v>4277.5200000000004</v>
      </c>
      <c r="BC93" s="41">
        <v>4224</v>
      </c>
      <c r="BD93" s="41">
        <v>4169.63</v>
      </c>
      <c r="BE93" s="41">
        <v>4154.3900000000003</v>
      </c>
      <c r="BF93" s="41">
        <v>4155.8900000000003</v>
      </c>
      <c r="BG93" s="41">
        <v>4248.96</v>
      </c>
      <c r="BH93" s="41">
        <v>4308.45</v>
      </c>
      <c r="BI93" s="41">
        <v>4573.8100000000004</v>
      </c>
      <c r="BJ93" s="41">
        <v>4691.8999999999996</v>
      </c>
      <c r="BK93" s="41">
        <v>4744.5200000000004</v>
      </c>
      <c r="BL93" s="41">
        <v>4755.47</v>
      </c>
      <c r="BM93" s="41">
        <v>4750.43</v>
      </c>
      <c r="BN93" s="41">
        <v>4743.88</v>
      </c>
      <c r="BO93" s="41">
        <v>4746.07</v>
      </c>
      <c r="BP93" s="41">
        <v>4743.78</v>
      </c>
      <c r="BQ93" s="41">
        <v>4748.6899999999996</v>
      </c>
      <c r="BR93" s="41">
        <v>4743.3500000000004</v>
      </c>
      <c r="BS93" s="41">
        <v>4681</v>
      </c>
      <c r="BT93" s="41">
        <v>4697.25</v>
      </c>
      <c r="BU93" s="41">
        <v>4747.3900000000003</v>
      </c>
      <c r="BV93" s="41">
        <v>4754.51</v>
      </c>
      <c r="BW93" s="41">
        <v>4755.1899999999996</v>
      </c>
      <c r="BX93" s="41">
        <v>4600.24</v>
      </c>
      <c r="BY93" s="41">
        <v>4281.54</v>
      </c>
    </row>
    <row r="94" spans="1:77" x14ac:dyDescent="0.25">
      <c r="A94" s="49">
        <v>14</v>
      </c>
      <c r="B94" s="41">
        <v>4257.41</v>
      </c>
      <c r="C94" s="41">
        <v>4153.87</v>
      </c>
      <c r="D94" s="41">
        <v>4111.0600000000004</v>
      </c>
      <c r="E94" s="41">
        <v>4104.0600000000004</v>
      </c>
      <c r="F94" s="41">
        <v>4102.92</v>
      </c>
      <c r="G94" s="41">
        <v>4209.26</v>
      </c>
      <c r="H94" s="41">
        <v>4283.47</v>
      </c>
      <c r="I94" s="41">
        <v>4371.58</v>
      </c>
      <c r="J94" s="41">
        <v>4629.7299999999996</v>
      </c>
      <c r="K94" s="41">
        <v>4714.51</v>
      </c>
      <c r="L94" s="41">
        <v>4729.8500000000004</v>
      </c>
      <c r="M94" s="41">
        <v>4724.84</v>
      </c>
      <c r="N94" s="41">
        <v>4714.33</v>
      </c>
      <c r="O94" s="41">
        <v>4718.74</v>
      </c>
      <c r="P94" s="41">
        <v>4717.33</v>
      </c>
      <c r="Q94" s="41">
        <v>4720.93</v>
      </c>
      <c r="R94" s="41">
        <v>4712.55</v>
      </c>
      <c r="S94" s="41">
        <v>4645.71</v>
      </c>
      <c r="T94" s="41">
        <v>4658.46</v>
      </c>
      <c r="U94" s="41">
        <v>4723.76</v>
      </c>
      <c r="V94" s="41">
        <v>4729.3599999999997</v>
      </c>
      <c r="W94" s="41">
        <v>4743.66</v>
      </c>
      <c r="X94" s="41">
        <v>4614.0600000000004</v>
      </c>
      <c r="Y94" s="41">
        <v>4483.1899999999996</v>
      </c>
      <c r="AA94" s="49">
        <v>14</v>
      </c>
      <c r="AB94" s="41">
        <v>4247.92</v>
      </c>
      <c r="AC94" s="41">
        <v>4145.34</v>
      </c>
      <c r="AD94" s="41">
        <v>4102.92</v>
      </c>
      <c r="AE94" s="41">
        <v>4095.99</v>
      </c>
      <c r="AF94" s="41">
        <v>4094.86</v>
      </c>
      <c r="AG94" s="41">
        <v>4200.22</v>
      </c>
      <c r="AH94" s="41">
        <v>4273.74</v>
      </c>
      <c r="AI94" s="41">
        <v>4361.03</v>
      </c>
      <c r="AJ94" s="41">
        <v>4616.8100000000004</v>
      </c>
      <c r="AK94" s="41">
        <v>4700.8</v>
      </c>
      <c r="AL94" s="41">
        <v>4716</v>
      </c>
      <c r="AM94" s="41">
        <v>4711.04</v>
      </c>
      <c r="AN94" s="41">
        <v>4700.62</v>
      </c>
      <c r="AO94" s="41">
        <v>4705</v>
      </c>
      <c r="AP94" s="41">
        <v>4703.6000000000004</v>
      </c>
      <c r="AQ94" s="41">
        <v>4707.17</v>
      </c>
      <c r="AR94" s="41">
        <v>4698.8500000000004</v>
      </c>
      <c r="AS94" s="41">
        <v>4632.63</v>
      </c>
      <c r="AT94" s="41">
        <v>4645.26</v>
      </c>
      <c r="AU94" s="41">
        <v>4709.96</v>
      </c>
      <c r="AV94" s="41">
        <v>4715.51</v>
      </c>
      <c r="AW94" s="41">
        <v>4729.68</v>
      </c>
      <c r="AX94" s="41">
        <v>4601.28</v>
      </c>
      <c r="AY94" s="41">
        <v>4471.62</v>
      </c>
      <c r="BA94" s="49">
        <v>14</v>
      </c>
      <c r="BB94" s="41">
        <v>4213.5200000000004</v>
      </c>
      <c r="BC94" s="41">
        <v>4114.3999999999996</v>
      </c>
      <c r="BD94" s="41">
        <v>4073.41</v>
      </c>
      <c r="BE94" s="41">
        <v>4066.71</v>
      </c>
      <c r="BF94" s="41">
        <v>4065.62</v>
      </c>
      <c r="BG94" s="41">
        <v>4167.42</v>
      </c>
      <c r="BH94" s="41">
        <v>4238.46</v>
      </c>
      <c r="BI94" s="41">
        <v>4322.8</v>
      </c>
      <c r="BJ94" s="41">
        <v>4569.93</v>
      </c>
      <c r="BK94" s="41">
        <v>4651.09</v>
      </c>
      <c r="BL94" s="41">
        <v>4665.78</v>
      </c>
      <c r="BM94" s="41">
        <v>4660.9799999999996</v>
      </c>
      <c r="BN94" s="41">
        <v>4650.92</v>
      </c>
      <c r="BO94" s="41">
        <v>4655.1400000000003</v>
      </c>
      <c r="BP94" s="41">
        <v>4653.79</v>
      </c>
      <c r="BQ94" s="41">
        <v>4657.24</v>
      </c>
      <c r="BR94" s="41">
        <v>4649.21</v>
      </c>
      <c r="BS94" s="41">
        <v>4585.2299999999996</v>
      </c>
      <c r="BT94" s="41">
        <v>4597.43</v>
      </c>
      <c r="BU94" s="41">
        <v>4659.9399999999996</v>
      </c>
      <c r="BV94" s="41">
        <v>4665.3</v>
      </c>
      <c r="BW94" s="41">
        <v>4678.99</v>
      </c>
      <c r="BX94" s="41">
        <v>4554.93</v>
      </c>
      <c r="BY94" s="41">
        <v>4429.6499999999996</v>
      </c>
    </row>
    <row r="95" spans="1:77" x14ac:dyDescent="0.25">
      <c r="A95" s="49">
        <v>15</v>
      </c>
      <c r="B95" s="41">
        <v>4246.34</v>
      </c>
      <c r="C95" s="41">
        <v>4149.62</v>
      </c>
      <c r="D95" s="41">
        <v>4111.99</v>
      </c>
      <c r="E95" s="41">
        <v>4104.3900000000003</v>
      </c>
      <c r="F95" s="41">
        <v>4112.0200000000004</v>
      </c>
      <c r="G95" s="41">
        <v>4241.04</v>
      </c>
      <c r="H95" s="41">
        <v>4296.9799999999996</v>
      </c>
      <c r="I95" s="41">
        <v>4544.63</v>
      </c>
      <c r="J95" s="41">
        <v>4777.4399999999996</v>
      </c>
      <c r="K95" s="41">
        <v>4824.6899999999996</v>
      </c>
      <c r="L95" s="41">
        <v>4826.51</v>
      </c>
      <c r="M95" s="41">
        <v>4824.66</v>
      </c>
      <c r="N95" s="41">
        <v>4811.63</v>
      </c>
      <c r="O95" s="41">
        <v>4821.3500000000004</v>
      </c>
      <c r="P95" s="41">
        <v>4820.3100000000004</v>
      </c>
      <c r="Q95" s="41">
        <v>4820.8500000000004</v>
      </c>
      <c r="R95" s="41">
        <v>4805.3599999999997</v>
      </c>
      <c r="S95" s="41">
        <v>4757.5</v>
      </c>
      <c r="T95" s="41">
        <v>4763.3500000000004</v>
      </c>
      <c r="U95" s="41">
        <v>4840.8999999999996</v>
      </c>
      <c r="V95" s="41">
        <v>4829.28</v>
      </c>
      <c r="W95" s="41">
        <v>4836.92</v>
      </c>
      <c r="X95" s="41">
        <v>4673.63</v>
      </c>
      <c r="Y95" s="41">
        <v>4518.25</v>
      </c>
      <c r="AA95" s="49">
        <v>15</v>
      </c>
      <c r="AB95" s="41">
        <v>4236.95</v>
      </c>
      <c r="AC95" s="41">
        <v>4141.12</v>
      </c>
      <c r="AD95" s="41">
        <v>4103.84</v>
      </c>
      <c r="AE95" s="41">
        <v>4096.3100000000004</v>
      </c>
      <c r="AF95" s="41">
        <v>4103.87</v>
      </c>
      <c r="AG95" s="41">
        <v>4231.7</v>
      </c>
      <c r="AH95" s="41">
        <v>4287.13</v>
      </c>
      <c r="AI95" s="41">
        <v>4532.49</v>
      </c>
      <c r="AJ95" s="41">
        <v>4763.1499999999996</v>
      </c>
      <c r="AK95" s="41">
        <v>4809.96</v>
      </c>
      <c r="AL95" s="41">
        <v>4811.76</v>
      </c>
      <c r="AM95" s="41">
        <v>4809.93</v>
      </c>
      <c r="AN95" s="41">
        <v>4797.0200000000004</v>
      </c>
      <c r="AO95" s="41">
        <v>4806.6499999999996</v>
      </c>
      <c r="AP95" s="41">
        <v>4805.62</v>
      </c>
      <c r="AQ95" s="41">
        <v>4806.16</v>
      </c>
      <c r="AR95" s="41">
        <v>4790.8100000000004</v>
      </c>
      <c r="AS95" s="41">
        <v>4743.3999999999996</v>
      </c>
      <c r="AT95" s="41">
        <v>4749.1899999999996</v>
      </c>
      <c r="AU95" s="41">
        <v>4826.0200000000004</v>
      </c>
      <c r="AV95" s="41">
        <v>4814.51</v>
      </c>
      <c r="AW95" s="41">
        <v>4822.08</v>
      </c>
      <c r="AX95" s="41">
        <v>4660.3</v>
      </c>
      <c r="AY95" s="41">
        <v>4506.3500000000004</v>
      </c>
      <c r="BA95" s="49">
        <v>15</v>
      </c>
      <c r="BB95" s="41">
        <v>4202.91</v>
      </c>
      <c r="BC95" s="41">
        <v>4110.32</v>
      </c>
      <c r="BD95" s="41">
        <v>4074.3</v>
      </c>
      <c r="BE95" s="41">
        <v>4067.03</v>
      </c>
      <c r="BF95" s="41">
        <v>4074.33</v>
      </c>
      <c r="BG95" s="41">
        <v>4197.84</v>
      </c>
      <c r="BH95" s="41">
        <v>4251.3999999999996</v>
      </c>
      <c r="BI95" s="41">
        <v>4488.46</v>
      </c>
      <c r="BJ95" s="41">
        <v>4711.33</v>
      </c>
      <c r="BK95" s="41">
        <v>4756.5600000000004</v>
      </c>
      <c r="BL95" s="41">
        <v>4758.3</v>
      </c>
      <c r="BM95" s="41">
        <v>4756.53</v>
      </c>
      <c r="BN95" s="41">
        <v>4744.0600000000004</v>
      </c>
      <c r="BO95" s="41">
        <v>4753.3599999999997</v>
      </c>
      <c r="BP95" s="41">
        <v>4752.37</v>
      </c>
      <c r="BQ95" s="41">
        <v>4752.8900000000003</v>
      </c>
      <c r="BR95" s="41">
        <v>4738.0600000000004</v>
      </c>
      <c r="BS95" s="41">
        <v>4692.24</v>
      </c>
      <c r="BT95" s="41">
        <v>4697.84</v>
      </c>
      <c r="BU95" s="41">
        <v>4772.08</v>
      </c>
      <c r="BV95" s="41">
        <v>4760.96</v>
      </c>
      <c r="BW95" s="41">
        <v>4768.2700000000004</v>
      </c>
      <c r="BX95" s="41">
        <v>4611.95</v>
      </c>
      <c r="BY95" s="41">
        <v>4463.21</v>
      </c>
    </row>
    <row r="96" spans="1:77" x14ac:dyDescent="0.25">
      <c r="A96" s="49">
        <v>16</v>
      </c>
      <c r="B96" s="41">
        <v>4336.68</v>
      </c>
      <c r="C96" s="41">
        <v>4262.99</v>
      </c>
      <c r="D96" s="41">
        <v>4199.87</v>
      </c>
      <c r="E96" s="41">
        <v>4183.9399999999996</v>
      </c>
      <c r="F96" s="41">
        <v>4214.97</v>
      </c>
      <c r="G96" s="41">
        <v>4289.79</v>
      </c>
      <c r="H96" s="41">
        <v>4337.5600000000004</v>
      </c>
      <c r="I96" s="41">
        <v>4647.24</v>
      </c>
      <c r="J96" s="41">
        <v>4856.3</v>
      </c>
      <c r="K96" s="41">
        <v>4901.8</v>
      </c>
      <c r="L96" s="41">
        <v>4907.07</v>
      </c>
      <c r="M96" s="41">
        <v>4908.55</v>
      </c>
      <c r="N96" s="41">
        <v>4900.59</v>
      </c>
      <c r="O96" s="41">
        <v>4905.26</v>
      </c>
      <c r="P96" s="41">
        <v>4902.79</v>
      </c>
      <c r="Q96" s="41">
        <v>4903.6400000000003</v>
      </c>
      <c r="R96" s="41">
        <v>4888.0600000000004</v>
      </c>
      <c r="S96" s="41">
        <v>4847.71</v>
      </c>
      <c r="T96" s="41">
        <v>4850.3</v>
      </c>
      <c r="U96" s="41">
        <v>4901.5</v>
      </c>
      <c r="V96" s="41">
        <v>4914.49</v>
      </c>
      <c r="W96" s="41">
        <v>4899.8500000000004</v>
      </c>
      <c r="X96" s="41">
        <v>4815.79</v>
      </c>
      <c r="Y96" s="41">
        <v>4532.4399999999996</v>
      </c>
      <c r="AA96" s="49">
        <v>16</v>
      </c>
      <c r="AB96" s="41">
        <v>4326.46</v>
      </c>
      <c r="AC96" s="41">
        <v>4253.45</v>
      </c>
      <c r="AD96" s="41">
        <v>4190.91</v>
      </c>
      <c r="AE96" s="41">
        <v>4175.13</v>
      </c>
      <c r="AF96" s="41">
        <v>4205.88</v>
      </c>
      <c r="AG96" s="41">
        <v>4280</v>
      </c>
      <c r="AH96" s="41">
        <v>4327.33</v>
      </c>
      <c r="AI96" s="41">
        <v>4634.16</v>
      </c>
      <c r="AJ96" s="41">
        <v>4841.28</v>
      </c>
      <c r="AK96" s="41">
        <v>4886.3599999999997</v>
      </c>
      <c r="AL96" s="41">
        <v>4891.58</v>
      </c>
      <c r="AM96" s="41">
        <v>4893.05</v>
      </c>
      <c r="AN96" s="41">
        <v>4885.16</v>
      </c>
      <c r="AO96" s="41">
        <v>4889.78</v>
      </c>
      <c r="AP96" s="41">
        <v>4887.3500000000004</v>
      </c>
      <c r="AQ96" s="41">
        <v>4888.18</v>
      </c>
      <c r="AR96" s="41">
        <v>4872.75</v>
      </c>
      <c r="AS96" s="41">
        <v>4832.7700000000004</v>
      </c>
      <c r="AT96" s="41">
        <v>4835.33</v>
      </c>
      <c r="AU96" s="41">
        <v>4886.0600000000004</v>
      </c>
      <c r="AV96" s="41">
        <v>4898.93</v>
      </c>
      <c r="AW96" s="41">
        <v>4884.43</v>
      </c>
      <c r="AX96" s="41">
        <v>4801.1499999999996</v>
      </c>
      <c r="AY96" s="41">
        <v>4520.41</v>
      </c>
      <c r="BA96" s="49">
        <v>16</v>
      </c>
      <c r="BB96" s="41">
        <v>4289.3999999999996</v>
      </c>
      <c r="BC96" s="41">
        <v>4218.8500000000004</v>
      </c>
      <c r="BD96" s="41">
        <v>4158.43</v>
      </c>
      <c r="BE96" s="41">
        <v>4143.18</v>
      </c>
      <c r="BF96" s="41">
        <v>4172.8900000000003</v>
      </c>
      <c r="BG96" s="41">
        <v>4244.51</v>
      </c>
      <c r="BH96" s="41">
        <v>4290.24</v>
      </c>
      <c r="BI96" s="41">
        <v>4586.7</v>
      </c>
      <c r="BJ96" s="41">
        <v>4786.82</v>
      </c>
      <c r="BK96" s="41">
        <v>4830.38</v>
      </c>
      <c r="BL96" s="41">
        <v>4835.43</v>
      </c>
      <c r="BM96" s="41">
        <v>4836.84</v>
      </c>
      <c r="BN96" s="41">
        <v>4829.22</v>
      </c>
      <c r="BO96" s="41">
        <v>4833.6899999999996</v>
      </c>
      <c r="BP96" s="41">
        <v>4831.33</v>
      </c>
      <c r="BQ96" s="41">
        <v>4832.1400000000003</v>
      </c>
      <c r="BR96" s="41">
        <v>4817.2299999999996</v>
      </c>
      <c r="BS96" s="41">
        <v>4778.6000000000004</v>
      </c>
      <c r="BT96" s="41">
        <v>4781.07</v>
      </c>
      <c r="BU96" s="41">
        <v>4830.09</v>
      </c>
      <c r="BV96" s="41">
        <v>4842.53</v>
      </c>
      <c r="BW96" s="41">
        <v>4828.51</v>
      </c>
      <c r="BX96" s="41">
        <v>4748.05</v>
      </c>
      <c r="BY96" s="41">
        <v>4476.79</v>
      </c>
    </row>
    <row r="97" spans="1:77" x14ac:dyDescent="0.25">
      <c r="A97" s="49">
        <v>17</v>
      </c>
      <c r="B97" s="41">
        <v>4319.62</v>
      </c>
      <c r="C97" s="41">
        <v>4240.13</v>
      </c>
      <c r="D97" s="41">
        <v>4180.7</v>
      </c>
      <c r="E97" s="41">
        <v>4176.03</v>
      </c>
      <c r="F97" s="41">
        <v>4191.91</v>
      </c>
      <c r="G97" s="41">
        <v>4245.4399999999996</v>
      </c>
      <c r="H97" s="41">
        <v>4301.17</v>
      </c>
      <c r="I97" s="41">
        <v>4559</v>
      </c>
      <c r="J97" s="41">
        <v>4781.1899999999996</v>
      </c>
      <c r="K97" s="41">
        <v>4834.84</v>
      </c>
      <c r="L97" s="41">
        <v>4838.54</v>
      </c>
      <c r="M97" s="41">
        <v>4841.1400000000003</v>
      </c>
      <c r="N97" s="41">
        <v>4823.37</v>
      </c>
      <c r="O97" s="41">
        <v>4829.3</v>
      </c>
      <c r="P97" s="41">
        <v>4822.49</v>
      </c>
      <c r="Q97" s="41">
        <v>4828.18</v>
      </c>
      <c r="R97" s="41">
        <v>4821.72</v>
      </c>
      <c r="S97" s="41">
        <v>4781.1899999999996</v>
      </c>
      <c r="T97" s="41">
        <v>4780.3900000000003</v>
      </c>
      <c r="U97" s="41">
        <v>4838.7299999999996</v>
      </c>
      <c r="V97" s="41">
        <v>4847</v>
      </c>
      <c r="W97" s="41">
        <v>4848.42</v>
      </c>
      <c r="X97" s="41">
        <v>4728.49</v>
      </c>
      <c r="Y97" s="41">
        <v>4534.91</v>
      </c>
      <c r="AA97" s="49">
        <v>17</v>
      </c>
      <c r="AB97" s="41">
        <v>4309.5600000000004</v>
      </c>
      <c r="AC97" s="41">
        <v>4230.8</v>
      </c>
      <c r="AD97" s="41">
        <v>4171.92</v>
      </c>
      <c r="AE97" s="41">
        <v>4167.3</v>
      </c>
      <c r="AF97" s="41">
        <v>4183.0200000000004</v>
      </c>
      <c r="AG97" s="41">
        <v>4236.07</v>
      </c>
      <c r="AH97" s="41">
        <v>4291.28</v>
      </c>
      <c r="AI97" s="41">
        <v>4546.7299999999996</v>
      </c>
      <c r="AJ97" s="41">
        <v>4766.8599999999997</v>
      </c>
      <c r="AK97" s="41">
        <v>4820.0200000000004</v>
      </c>
      <c r="AL97" s="41">
        <v>4823.6899999999996</v>
      </c>
      <c r="AM97" s="41">
        <v>4826.26</v>
      </c>
      <c r="AN97" s="41">
        <v>4808.6499999999996</v>
      </c>
      <c r="AO97" s="41">
        <v>4814.53</v>
      </c>
      <c r="AP97" s="41">
        <v>4807.78</v>
      </c>
      <c r="AQ97" s="41">
        <v>4813.42</v>
      </c>
      <c r="AR97" s="41">
        <v>4807.0200000000004</v>
      </c>
      <c r="AS97" s="41">
        <v>4766.8599999999997</v>
      </c>
      <c r="AT97" s="41">
        <v>4766.07</v>
      </c>
      <c r="AU97" s="41">
        <v>4823.88</v>
      </c>
      <c r="AV97" s="41">
        <v>4832.07</v>
      </c>
      <c r="AW97" s="41">
        <v>4833.47</v>
      </c>
      <c r="AX97" s="41">
        <v>4714.6499999999996</v>
      </c>
      <c r="AY97" s="41">
        <v>4522.8599999999997</v>
      </c>
      <c r="BA97" s="49">
        <v>17</v>
      </c>
      <c r="BB97" s="41">
        <v>4273.07</v>
      </c>
      <c r="BC97" s="41">
        <v>4196.97</v>
      </c>
      <c r="BD97" s="41">
        <v>4140.08</v>
      </c>
      <c r="BE97" s="41">
        <v>4135.6099999999997</v>
      </c>
      <c r="BF97" s="41">
        <v>4150.8100000000004</v>
      </c>
      <c r="BG97" s="41">
        <v>4202.0600000000004</v>
      </c>
      <c r="BH97" s="41">
        <v>4255.41</v>
      </c>
      <c r="BI97" s="41">
        <v>4502.22</v>
      </c>
      <c r="BJ97" s="41">
        <v>4714.92</v>
      </c>
      <c r="BK97" s="41">
        <v>4766.28</v>
      </c>
      <c r="BL97" s="41">
        <v>4769.82</v>
      </c>
      <c r="BM97" s="41">
        <v>4772.3100000000004</v>
      </c>
      <c r="BN97" s="41">
        <v>4755.3</v>
      </c>
      <c r="BO97" s="41">
        <v>4760.97</v>
      </c>
      <c r="BP97" s="41">
        <v>4754.45</v>
      </c>
      <c r="BQ97" s="41">
        <v>4759.8999999999996</v>
      </c>
      <c r="BR97" s="41">
        <v>4753.72</v>
      </c>
      <c r="BS97" s="41">
        <v>4714.92</v>
      </c>
      <c r="BT97" s="41">
        <v>4714.1499999999996</v>
      </c>
      <c r="BU97" s="41">
        <v>4770.01</v>
      </c>
      <c r="BV97" s="41">
        <v>4777.92</v>
      </c>
      <c r="BW97" s="41">
        <v>4779.28</v>
      </c>
      <c r="BX97" s="41">
        <v>4664.47</v>
      </c>
      <c r="BY97" s="41">
        <v>4479.16</v>
      </c>
    </row>
    <row r="98" spans="1:77" x14ac:dyDescent="0.25">
      <c r="A98" s="49">
        <v>18</v>
      </c>
      <c r="B98" s="41">
        <v>4426.07</v>
      </c>
      <c r="C98" s="41">
        <v>4313.25</v>
      </c>
      <c r="D98" s="41">
        <v>4310.67</v>
      </c>
      <c r="E98" s="41">
        <v>4264.95</v>
      </c>
      <c r="F98" s="41">
        <v>4263.41</v>
      </c>
      <c r="G98" s="41">
        <v>4258.41</v>
      </c>
      <c r="H98" s="41">
        <v>4278.57</v>
      </c>
      <c r="I98" s="41">
        <v>4309.26</v>
      </c>
      <c r="J98" s="41">
        <v>4657.8999999999996</v>
      </c>
      <c r="K98" s="41">
        <v>4731.25</v>
      </c>
      <c r="L98" s="41">
        <v>4775.4399999999996</v>
      </c>
      <c r="M98" s="41">
        <v>4783.91</v>
      </c>
      <c r="N98" s="41">
        <v>4757.12</v>
      </c>
      <c r="O98" s="41">
        <v>4742.42</v>
      </c>
      <c r="P98" s="41">
        <v>4730.66</v>
      </c>
      <c r="Q98" s="41">
        <v>4716.9799999999996</v>
      </c>
      <c r="R98" s="41">
        <v>4715.12</v>
      </c>
      <c r="S98" s="41">
        <v>4716.93</v>
      </c>
      <c r="T98" s="41">
        <v>4723.99</v>
      </c>
      <c r="U98" s="41">
        <v>4815.1400000000003</v>
      </c>
      <c r="V98" s="41">
        <v>4835.2</v>
      </c>
      <c r="W98" s="41">
        <v>4830.28</v>
      </c>
      <c r="X98" s="41">
        <v>4798.32</v>
      </c>
      <c r="Y98" s="41">
        <v>4523</v>
      </c>
      <c r="AA98" s="49">
        <v>18</v>
      </c>
      <c r="AB98" s="41">
        <v>4415.03</v>
      </c>
      <c r="AC98" s="41">
        <v>4303.25</v>
      </c>
      <c r="AD98" s="41">
        <v>4300.6899999999996</v>
      </c>
      <c r="AE98" s="41">
        <v>4255.3900000000003</v>
      </c>
      <c r="AF98" s="41">
        <v>4253.8599999999997</v>
      </c>
      <c r="AG98" s="41">
        <v>4248.91</v>
      </c>
      <c r="AH98" s="41">
        <v>4268.88</v>
      </c>
      <c r="AI98" s="41">
        <v>4299.29</v>
      </c>
      <c r="AJ98" s="41">
        <v>4644.72</v>
      </c>
      <c r="AK98" s="41">
        <v>4717.3900000000003</v>
      </c>
      <c r="AL98" s="41">
        <v>4761.17</v>
      </c>
      <c r="AM98" s="41">
        <v>4769.5600000000004</v>
      </c>
      <c r="AN98" s="41">
        <v>4743.0200000000004</v>
      </c>
      <c r="AO98" s="41">
        <v>4728.45</v>
      </c>
      <c r="AP98" s="41">
        <v>4716.8</v>
      </c>
      <c r="AQ98" s="41">
        <v>4703.25</v>
      </c>
      <c r="AR98" s="41">
        <v>4701.3999999999996</v>
      </c>
      <c r="AS98" s="41">
        <v>4703.1899999999996</v>
      </c>
      <c r="AT98" s="41">
        <v>4710.2</v>
      </c>
      <c r="AU98" s="41">
        <v>4800.5</v>
      </c>
      <c r="AV98" s="41">
        <v>4820.38</v>
      </c>
      <c r="AW98" s="41">
        <v>4815.5</v>
      </c>
      <c r="AX98" s="41">
        <v>4783.83</v>
      </c>
      <c r="AY98" s="41">
        <v>4511.0600000000004</v>
      </c>
      <c r="BA98" s="49">
        <v>18</v>
      </c>
      <c r="BB98" s="41">
        <v>4374.97</v>
      </c>
      <c r="BC98" s="41">
        <v>4266.97</v>
      </c>
      <c r="BD98" s="41">
        <v>4264.5</v>
      </c>
      <c r="BE98" s="41">
        <v>4220.74</v>
      </c>
      <c r="BF98" s="41">
        <v>4219.25</v>
      </c>
      <c r="BG98" s="41">
        <v>4214.47</v>
      </c>
      <c r="BH98" s="41">
        <v>4233.7700000000004</v>
      </c>
      <c r="BI98" s="41">
        <v>4263.1400000000003</v>
      </c>
      <c r="BJ98" s="41">
        <v>4596.8999999999996</v>
      </c>
      <c r="BK98" s="41">
        <v>4667.12</v>
      </c>
      <c r="BL98" s="41">
        <v>4709.42</v>
      </c>
      <c r="BM98" s="41">
        <v>4717.5200000000004</v>
      </c>
      <c r="BN98" s="41">
        <v>4691.88</v>
      </c>
      <c r="BO98" s="41">
        <v>4677.8100000000004</v>
      </c>
      <c r="BP98" s="41">
        <v>4666.54</v>
      </c>
      <c r="BQ98" s="41">
        <v>4653.46</v>
      </c>
      <c r="BR98" s="41">
        <v>4651.67</v>
      </c>
      <c r="BS98" s="41">
        <v>4653.3999999999996</v>
      </c>
      <c r="BT98" s="41">
        <v>4660.17</v>
      </c>
      <c r="BU98" s="41">
        <v>4747.42</v>
      </c>
      <c r="BV98" s="41">
        <v>4766.62</v>
      </c>
      <c r="BW98" s="41">
        <v>4761.91</v>
      </c>
      <c r="BX98" s="41">
        <v>4731.3100000000004</v>
      </c>
      <c r="BY98" s="41">
        <v>4467.76</v>
      </c>
    </row>
    <row r="99" spans="1:77" x14ac:dyDescent="0.25">
      <c r="A99" s="49">
        <v>19</v>
      </c>
      <c r="B99" s="41">
        <v>4359.08</v>
      </c>
      <c r="C99" s="41">
        <v>4245.33</v>
      </c>
      <c r="D99" s="41">
        <v>4151.2299999999996</v>
      </c>
      <c r="E99" s="41">
        <v>4121.91</v>
      </c>
      <c r="F99" s="41">
        <v>4119.18</v>
      </c>
      <c r="G99" s="41">
        <v>4109.9399999999996</v>
      </c>
      <c r="H99" s="41">
        <v>4135.66</v>
      </c>
      <c r="I99" s="41">
        <v>4136.1000000000004</v>
      </c>
      <c r="J99" s="41">
        <v>4262.8900000000003</v>
      </c>
      <c r="K99" s="41">
        <v>4490.97</v>
      </c>
      <c r="L99" s="41">
        <v>4564.7299999999996</v>
      </c>
      <c r="M99" s="41">
        <v>4578.41</v>
      </c>
      <c r="N99" s="41">
        <v>4574.66</v>
      </c>
      <c r="O99" s="41">
        <v>4566.01</v>
      </c>
      <c r="P99" s="41">
        <v>4561.3100000000004</v>
      </c>
      <c r="Q99" s="41">
        <v>4539.7299999999996</v>
      </c>
      <c r="R99" s="41">
        <v>4533.96</v>
      </c>
      <c r="S99" s="41">
        <v>4549.63</v>
      </c>
      <c r="T99" s="41">
        <v>4592.79</v>
      </c>
      <c r="U99" s="41">
        <v>4794.97</v>
      </c>
      <c r="V99" s="41">
        <v>4817.26</v>
      </c>
      <c r="W99" s="41">
        <v>4810.84</v>
      </c>
      <c r="X99" s="41">
        <v>4643.08</v>
      </c>
      <c r="Y99" s="41">
        <v>4570.01</v>
      </c>
      <c r="AA99" s="49">
        <v>19</v>
      </c>
      <c r="AB99" s="41">
        <v>4348.6499999999996</v>
      </c>
      <c r="AC99" s="41">
        <v>4235.95</v>
      </c>
      <c r="AD99" s="41">
        <v>4142.72</v>
      </c>
      <c r="AE99" s="41">
        <v>4113.67</v>
      </c>
      <c r="AF99" s="41">
        <v>4110.96</v>
      </c>
      <c r="AG99" s="41">
        <v>4101.8100000000004</v>
      </c>
      <c r="AH99" s="41">
        <v>4127.3</v>
      </c>
      <c r="AI99" s="41">
        <v>4127.7299999999996</v>
      </c>
      <c r="AJ99" s="41">
        <v>4253.3500000000004</v>
      </c>
      <c r="AK99" s="41">
        <v>4479.32</v>
      </c>
      <c r="AL99" s="41">
        <v>4552.3999999999996</v>
      </c>
      <c r="AM99" s="41">
        <v>4565.96</v>
      </c>
      <c r="AN99" s="41">
        <v>4562.24</v>
      </c>
      <c r="AO99" s="41">
        <v>4553.67</v>
      </c>
      <c r="AP99" s="41">
        <v>4549.01</v>
      </c>
      <c r="AQ99" s="41">
        <v>4527.63</v>
      </c>
      <c r="AR99" s="41">
        <v>4521.92</v>
      </c>
      <c r="AS99" s="41">
        <v>4537.4399999999996</v>
      </c>
      <c r="AT99" s="41">
        <v>4580.21</v>
      </c>
      <c r="AU99" s="41">
        <v>4780.5200000000004</v>
      </c>
      <c r="AV99" s="41">
        <v>4802.6000000000004</v>
      </c>
      <c r="AW99" s="41">
        <v>4796.24</v>
      </c>
      <c r="AX99" s="41">
        <v>4630.03</v>
      </c>
      <c r="AY99" s="41">
        <v>4557.63</v>
      </c>
      <c r="BA99" s="49">
        <v>19</v>
      </c>
      <c r="BB99" s="41">
        <v>4310.84</v>
      </c>
      <c r="BC99" s="41">
        <v>4201.95</v>
      </c>
      <c r="BD99" s="41">
        <v>4111.87</v>
      </c>
      <c r="BE99" s="41">
        <v>4083.8</v>
      </c>
      <c r="BF99" s="41">
        <v>4081.19</v>
      </c>
      <c r="BG99" s="41">
        <v>4072.34</v>
      </c>
      <c r="BH99" s="41">
        <v>4096.96</v>
      </c>
      <c r="BI99" s="41">
        <v>4097.3900000000003</v>
      </c>
      <c r="BJ99" s="41">
        <v>4218.76</v>
      </c>
      <c r="BK99" s="41">
        <v>4437.1000000000004</v>
      </c>
      <c r="BL99" s="41">
        <v>4507.7</v>
      </c>
      <c r="BM99" s="41">
        <v>4520.8</v>
      </c>
      <c r="BN99" s="41">
        <v>4517.21</v>
      </c>
      <c r="BO99" s="41">
        <v>4508.93</v>
      </c>
      <c r="BP99" s="41">
        <v>4504.43</v>
      </c>
      <c r="BQ99" s="41">
        <v>4483.7700000000004</v>
      </c>
      <c r="BR99" s="41">
        <v>4478.25</v>
      </c>
      <c r="BS99" s="41">
        <v>4493.25</v>
      </c>
      <c r="BT99" s="41">
        <v>4534.57</v>
      </c>
      <c r="BU99" s="41">
        <v>4728.12</v>
      </c>
      <c r="BV99" s="41">
        <v>4749.45</v>
      </c>
      <c r="BW99" s="41">
        <v>4743.3</v>
      </c>
      <c r="BX99" s="41">
        <v>4582.71</v>
      </c>
      <c r="BY99" s="41">
        <v>4512.76</v>
      </c>
    </row>
    <row r="100" spans="1:77" x14ac:dyDescent="0.25">
      <c r="A100" s="49">
        <v>20</v>
      </c>
      <c r="B100" s="41">
        <v>4369.6000000000004</v>
      </c>
      <c r="C100" s="41">
        <v>4236.95</v>
      </c>
      <c r="D100" s="41">
        <v>4180.62</v>
      </c>
      <c r="E100" s="41">
        <v>4175.55</v>
      </c>
      <c r="F100" s="41">
        <v>4177.25</v>
      </c>
      <c r="G100" s="41">
        <v>4238.9399999999996</v>
      </c>
      <c r="H100" s="41">
        <v>4320.96</v>
      </c>
      <c r="I100" s="41">
        <v>4690.91</v>
      </c>
      <c r="J100" s="41">
        <v>4880.1899999999996</v>
      </c>
      <c r="K100" s="41">
        <v>4908.55</v>
      </c>
      <c r="L100" s="41">
        <v>4913.82</v>
      </c>
      <c r="M100" s="41">
        <v>4916.21</v>
      </c>
      <c r="N100" s="41">
        <v>4907.05</v>
      </c>
      <c r="O100" s="41">
        <v>4907.3900000000003</v>
      </c>
      <c r="P100" s="41">
        <v>4901.13</v>
      </c>
      <c r="Q100" s="41">
        <v>4896.37</v>
      </c>
      <c r="R100" s="41">
        <v>4867.66</v>
      </c>
      <c r="S100" s="41">
        <v>4817.7299999999996</v>
      </c>
      <c r="T100" s="41">
        <v>4841.3999999999996</v>
      </c>
      <c r="U100" s="41">
        <v>4890.57</v>
      </c>
      <c r="V100" s="41">
        <v>4901.6400000000003</v>
      </c>
      <c r="W100" s="41">
        <v>4907.6000000000004</v>
      </c>
      <c r="X100" s="41">
        <v>4748.17</v>
      </c>
      <c r="Y100" s="41">
        <v>4594.5</v>
      </c>
      <c r="AA100" s="49">
        <v>20</v>
      </c>
      <c r="AB100" s="41">
        <v>4359.08</v>
      </c>
      <c r="AC100" s="41">
        <v>4227.6499999999996</v>
      </c>
      <c r="AD100" s="41">
        <v>4171.84</v>
      </c>
      <c r="AE100" s="41">
        <v>4166.82</v>
      </c>
      <c r="AF100" s="41">
        <v>4168.5</v>
      </c>
      <c r="AG100" s="41">
        <v>4229.62</v>
      </c>
      <c r="AH100" s="41">
        <v>4310.8900000000003</v>
      </c>
      <c r="AI100" s="41">
        <v>4677.42</v>
      </c>
      <c r="AJ100" s="41">
        <v>4864.95</v>
      </c>
      <c r="AK100" s="41">
        <v>4893.05</v>
      </c>
      <c r="AL100" s="41">
        <v>4898.2700000000004</v>
      </c>
      <c r="AM100" s="41">
        <v>4900.63</v>
      </c>
      <c r="AN100" s="41">
        <v>4891.5600000000004</v>
      </c>
      <c r="AO100" s="41">
        <v>4891.8999999999996</v>
      </c>
      <c r="AP100" s="41">
        <v>4885.7</v>
      </c>
      <c r="AQ100" s="41">
        <v>4880.9799999999996</v>
      </c>
      <c r="AR100" s="41">
        <v>4852.54</v>
      </c>
      <c r="AS100" s="41">
        <v>4803.07</v>
      </c>
      <c r="AT100" s="41">
        <v>4826.5200000000004</v>
      </c>
      <c r="AU100" s="41">
        <v>4875.2299999999996</v>
      </c>
      <c r="AV100" s="41">
        <v>4886.2</v>
      </c>
      <c r="AW100" s="41">
        <v>4892.1099999999997</v>
      </c>
      <c r="AX100" s="41">
        <v>4734.1499999999996</v>
      </c>
      <c r="AY100" s="41">
        <v>4581.8999999999996</v>
      </c>
      <c r="BA100" s="49">
        <v>20</v>
      </c>
      <c r="BB100" s="41">
        <v>4320.91</v>
      </c>
      <c r="BC100" s="41">
        <v>4193.93</v>
      </c>
      <c r="BD100" s="41">
        <v>4140</v>
      </c>
      <c r="BE100" s="41">
        <v>4135.1499999999996</v>
      </c>
      <c r="BF100" s="41">
        <v>4136.78</v>
      </c>
      <c r="BG100" s="41">
        <v>4195.83</v>
      </c>
      <c r="BH100" s="41">
        <v>4274.3500000000004</v>
      </c>
      <c r="BI100" s="41">
        <v>4628.5</v>
      </c>
      <c r="BJ100" s="41">
        <v>4809.6899999999996</v>
      </c>
      <c r="BK100" s="41">
        <v>4836.84</v>
      </c>
      <c r="BL100" s="41">
        <v>4841.8900000000003</v>
      </c>
      <c r="BM100" s="41">
        <v>4844.17</v>
      </c>
      <c r="BN100" s="41">
        <v>4835.3999999999996</v>
      </c>
      <c r="BO100" s="41">
        <v>4835.7299999999996</v>
      </c>
      <c r="BP100" s="41">
        <v>4829.74</v>
      </c>
      <c r="BQ100" s="41">
        <v>4825.18</v>
      </c>
      <c r="BR100" s="41">
        <v>4797.7</v>
      </c>
      <c r="BS100" s="41">
        <v>4749.8999999999996</v>
      </c>
      <c r="BT100" s="41">
        <v>4772.5600000000004</v>
      </c>
      <c r="BU100" s="41">
        <v>4819.62</v>
      </c>
      <c r="BV100" s="41">
        <v>4830.2299999999996</v>
      </c>
      <c r="BW100" s="41">
        <v>4835.93</v>
      </c>
      <c r="BX100" s="41">
        <v>4683.3100000000004</v>
      </c>
      <c r="BY100" s="41">
        <v>4536.2</v>
      </c>
    </row>
    <row r="101" spans="1:77" x14ac:dyDescent="0.25">
      <c r="A101" s="49">
        <v>21</v>
      </c>
      <c r="B101" s="41">
        <v>4284.93</v>
      </c>
      <c r="C101" s="41">
        <v>4210.12</v>
      </c>
      <c r="D101" s="41">
        <v>4166</v>
      </c>
      <c r="E101" s="41">
        <v>4148.57</v>
      </c>
      <c r="F101" s="41">
        <v>4157.13</v>
      </c>
      <c r="G101" s="41">
        <v>4184.79</v>
      </c>
      <c r="H101" s="41">
        <v>4293.96</v>
      </c>
      <c r="I101" s="41">
        <v>4468.6099999999997</v>
      </c>
      <c r="J101" s="41">
        <v>4763.67</v>
      </c>
      <c r="K101" s="41">
        <v>4807.46</v>
      </c>
      <c r="L101" s="41">
        <v>4811.58</v>
      </c>
      <c r="M101" s="41">
        <v>4812.16</v>
      </c>
      <c r="N101" s="41">
        <v>4807.1000000000004</v>
      </c>
      <c r="O101" s="41">
        <v>4808.76</v>
      </c>
      <c r="P101" s="41">
        <v>4798.79</v>
      </c>
      <c r="Q101" s="41">
        <v>4804.46</v>
      </c>
      <c r="R101" s="41">
        <v>4788.3100000000004</v>
      </c>
      <c r="S101" s="41">
        <v>4758.1099999999997</v>
      </c>
      <c r="T101" s="41">
        <v>4756.33</v>
      </c>
      <c r="U101" s="41">
        <v>4809.1899999999996</v>
      </c>
      <c r="V101" s="41">
        <v>4814.8900000000003</v>
      </c>
      <c r="W101" s="41">
        <v>4815.07</v>
      </c>
      <c r="X101" s="41">
        <v>4757.83</v>
      </c>
      <c r="Y101" s="41">
        <v>4626.5</v>
      </c>
      <c r="AA101" s="49">
        <v>21</v>
      </c>
      <c r="AB101" s="41">
        <v>4275.18</v>
      </c>
      <c r="AC101" s="41">
        <v>4201.07</v>
      </c>
      <c r="AD101" s="41">
        <v>4157.3500000000004</v>
      </c>
      <c r="AE101" s="41">
        <v>4140.08</v>
      </c>
      <c r="AF101" s="41">
        <v>4148.57</v>
      </c>
      <c r="AG101" s="41">
        <v>4175.9799999999996</v>
      </c>
      <c r="AH101" s="41">
        <v>4284.13</v>
      </c>
      <c r="AI101" s="41">
        <v>4457.17</v>
      </c>
      <c r="AJ101" s="41">
        <v>4749.5</v>
      </c>
      <c r="AK101" s="41">
        <v>4792.8900000000003</v>
      </c>
      <c r="AL101" s="41">
        <v>4796.9799999999996</v>
      </c>
      <c r="AM101" s="41">
        <v>4797.55</v>
      </c>
      <c r="AN101" s="41">
        <v>4792.53</v>
      </c>
      <c r="AO101" s="41">
        <v>4794.18</v>
      </c>
      <c r="AP101" s="41">
        <v>4784.3</v>
      </c>
      <c r="AQ101" s="41">
        <v>4789.92</v>
      </c>
      <c r="AR101" s="41">
        <v>4773.92</v>
      </c>
      <c r="AS101" s="41">
        <v>4744</v>
      </c>
      <c r="AT101" s="41">
        <v>4742.2299999999996</v>
      </c>
      <c r="AU101" s="41">
        <v>4794.6000000000004</v>
      </c>
      <c r="AV101" s="41">
        <v>4800.25</v>
      </c>
      <c r="AW101" s="41">
        <v>4800.43</v>
      </c>
      <c r="AX101" s="41">
        <v>4743.72</v>
      </c>
      <c r="AY101" s="41">
        <v>4613.6099999999997</v>
      </c>
      <c r="BA101" s="49">
        <v>21</v>
      </c>
      <c r="BB101" s="41">
        <v>4239.8500000000004</v>
      </c>
      <c r="BC101" s="41">
        <v>4168.24</v>
      </c>
      <c r="BD101" s="41">
        <v>4126.01</v>
      </c>
      <c r="BE101" s="41">
        <v>4109.32</v>
      </c>
      <c r="BF101" s="41">
        <v>4117.5200000000004</v>
      </c>
      <c r="BG101" s="41">
        <v>4144</v>
      </c>
      <c r="BH101" s="41">
        <v>4248.5</v>
      </c>
      <c r="BI101" s="41">
        <v>4415.7</v>
      </c>
      <c r="BJ101" s="41">
        <v>4698.1499999999996</v>
      </c>
      <c r="BK101" s="41">
        <v>4740.07</v>
      </c>
      <c r="BL101" s="41">
        <v>4744.01</v>
      </c>
      <c r="BM101" s="41">
        <v>4744.57</v>
      </c>
      <c r="BN101" s="41">
        <v>4739.72</v>
      </c>
      <c r="BO101" s="41">
        <v>4741.3100000000004</v>
      </c>
      <c r="BP101" s="41">
        <v>4731.7700000000004</v>
      </c>
      <c r="BQ101" s="41">
        <v>4737.1899999999996</v>
      </c>
      <c r="BR101" s="41">
        <v>4721.74</v>
      </c>
      <c r="BS101" s="41">
        <v>4692.83</v>
      </c>
      <c r="BT101" s="41">
        <v>4691.12</v>
      </c>
      <c r="BU101" s="41">
        <v>4741.72</v>
      </c>
      <c r="BV101" s="41">
        <v>4747.18</v>
      </c>
      <c r="BW101" s="41">
        <v>4747.3500000000004</v>
      </c>
      <c r="BX101" s="41">
        <v>4692.5600000000004</v>
      </c>
      <c r="BY101" s="41">
        <v>4566.84</v>
      </c>
    </row>
    <row r="102" spans="1:77" x14ac:dyDescent="0.25">
      <c r="A102" s="49">
        <v>22</v>
      </c>
      <c r="B102" s="41">
        <v>4268.25</v>
      </c>
      <c r="C102" s="41">
        <v>4203.37</v>
      </c>
      <c r="D102" s="41">
        <v>4163.1400000000003</v>
      </c>
      <c r="E102" s="41">
        <v>4144.68</v>
      </c>
      <c r="F102" s="41">
        <v>4162.84</v>
      </c>
      <c r="G102" s="41">
        <v>4186.88</v>
      </c>
      <c r="H102" s="41">
        <v>4264.45</v>
      </c>
      <c r="I102" s="41">
        <v>4518.6400000000003</v>
      </c>
      <c r="J102" s="41">
        <v>4748.01</v>
      </c>
      <c r="K102" s="41">
        <v>4818.33</v>
      </c>
      <c r="L102" s="41">
        <v>4822.68</v>
      </c>
      <c r="M102" s="41">
        <v>4823.88</v>
      </c>
      <c r="N102" s="41">
        <v>4816.8999999999996</v>
      </c>
      <c r="O102" s="41">
        <v>4818.82</v>
      </c>
      <c r="P102" s="41">
        <v>4811.29</v>
      </c>
      <c r="Q102" s="41">
        <v>4812.08</v>
      </c>
      <c r="R102" s="41">
        <v>4768.18</v>
      </c>
      <c r="S102" s="41">
        <v>4755.05</v>
      </c>
      <c r="T102" s="41">
        <v>4766.09</v>
      </c>
      <c r="U102" s="41">
        <v>4820.2299999999996</v>
      </c>
      <c r="V102" s="41">
        <v>4827.33</v>
      </c>
      <c r="W102" s="41">
        <v>4819.96</v>
      </c>
      <c r="X102" s="41">
        <v>4696.6899999999996</v>
      </c>
      <c r="Y102" s="41">
        <v>4607.88</v>
      </c>
      <c r="AA102" s="49">
        <v>22</v>
      </c>
      <c r="AB102" s="41">
        <v>4258.66</v>
      </c>
      <c r="AC102" s="41">
        <v>4194.38</v>
      </c>
      <c r="AD102" s="41">
        <v>4154.5200000000004</v>
      </c>
      <c r="AE102" s="41">
        <v>4136.2299999999996</v>
      </c>
      <c r="AF102" s="41">
        <v>4154.22</v>
      </c>
      <c r="AG102" s="41">
        <v>4178.05</v>
      </c>
      <c r="AH102" s="41">
        <v>4254.8900000000003</v>
      </c>
      <c r="AI102" s="41">
        <v>4506.74</v>
      </c>
      <c r="AJ102" s="41">
        <v>4733.99</v>
      </c>
      <c r="AK102" s="41">
        <v>4803.66</v>
      </c>
      <c r="AL102" s="41">
        <v>4807.97</v>
      </c>
      <c r="AM102" s="41">
        <v>4809.16</v>
      </c>
      <c r="AN102" s="41">
        <v>4802.24</v>
      </c>
      <c r="AO102" s="41">
        <v>4804.1499999999996</v>
      </c>
      <c r="AP102" s="41">
        <v>4796.68</v>
      </c>
      <c r="AQ102" s="41">
        <v>4797.47</v>
      </c>
      <c r="AR102" s="41">
        <v>4753.9799999999996</v>
      </c>
      <c r="AS102" s="41">
        <v>4740.97</v>
      </c>
      <c r="AT102" s="41">
        <v>4751.91</v>
      </c>
      <c r="AU102" s="41">
        <v>4805.54</v>
      </c>
      <c r="AV102" s="41">
        <v>4812.58</v>
      </c>
      <c r="AW102" s="41">
        <v>4805.28</v>
      </c>
      <c r="AX102" s="41">
        <v>4683.1499999999996</v>
      </c>
      <c r="AY102" s="41">
        <v>4595.1499999999996</v>
      </c>
      <c r="BA102" s="49">
        <v>22</v>
      </c>
      <c r="BB102" s="41">
        <v>4223.8900000000003</v>
      </c>
      <c r="BC102" s="41">
        <v>4161.78</v>
      </c>
      <c r="BD102" s="41">
        <v>4123.2700000000004</v>
      </c>
      <c r="BE102" s="41">
        <v>4105.6000000000004</v>
      </c>
      <c r="BF102" s="41">
        <v>4122.9799999999996</v>
      </c>
      <c r="BG102" s="41">
        <v>4146</v>
      </c>
      <c r="BH102" s="41">
        <v>4220.25</v>
      </c>
      <c r="BI102" s="41">
        <v>4463.59</v>
      </c>
      <c r="BJ102" s="41">
        <v>4683.16</v>
      </c>
      <c r="BK102" s="41">
        <v>4750.4799999999996</v>
      </c>
      <c r="BL102" s="41">
        <v>4754.6400000000003</v>
      </c>
      <c r="BM102" s="41">
        <v>4755.78</v>
      </c>
      <c r="BN102" s="41">
        <v>4749.1000000000004</v>
      </c>
      <c r="BO102" s="41">
        <v>4750.9399999999996</v>
      </c>
      <c r="BP102" s="41">
        <v>4743.7299999999996</v>
      </c>
      <c r="BQ102" s="41">
        <v>4744.49</v>
      </c>
      <c r="BR102" s="41">
        <v>4702.47</v>
      </c>
      <c r="BS102" s="41">
        <v>4689.8999999999996</v>
      </c>
      <c r="BT102" s="41">
        <v>4700.47</v>
      </c>
      <c r="BU102" s="41">
        <v>4752.29</v>
      </c>
      <c r="BV102" s="41">
        <v>4759.09</v>
      </c>
      <c r="BW102" s="41">
        <v>4752.03</v>
      </c>
      <c r="BX102" s="41">
        <v>4634.03</v>
      </c>
      <c r="BY102" s="41">
        <v>4549.01</v>
      </c>
    </row>
    <row r="103" spans="1:77" x14ac:dyDescent="0.25">
      <c r="A103" s="49">
        <v>23</v>
      </c>
      <c r="B103" s="41">
        <v>4303.92</v>
      </c>
      <c r="C103" s="41">
        <v>4232.3999999999996</v>
      </c>
      <c r="D103" s="41">
        <v>4171.01</v>
      </c>
      <c r="E103" s="41">
        <v>4155.45</v>
      </c>
      <c r="F103" s="41">
        <v>4200.45</v>
      </c>
      <c r="G103" s="41">
        <v>4255.08</v>
      </c>
      <c r="H103" s="41">
        <v>4366.0200000000004</v>
      </c>
      <c r="I103" s="41">
        <v>4720.8599999999997</v>
      </c>
      <c r="J103" s="41">
        <v>4863.34</v>
      </c>
      <c r="K103" s="41">
        <v>4909.71</v>
      </c>
      <c r="L103" s="41">
        <v>4915.88</v>
      </c>
      <c r="M103" s="41">
        <v>4918.22</v>
      </c>
      <c r="N103" s="41">
        <v>4908.34</v>
      </c>
      <c r="O103" s="41">
        <v>4909.6499999999996</v>
      </c>
      <c r="P103" s="41">
        <v>4906.51</v>
      </c>
      <c r="Q103" s="41">
        <v>4905.72</v>
      </c>
      <c r="R103" s="41">
        <v>4881.24</v>
      </c>
      <c r="S103" s="41">
        <v>4852.7</v>
      </c>
      <c r="T103" s="41">
        <v>4848.7</v>
      </c>
      <c r="U103" s="41">
        <v>4888.4399999999996</v>
      </c>
      <c r="V103" s="41">
        <v>4909.6400000000003</v>
      </c>
      <c r="W103" s="41">
        <v>4905.72</v>
      </c>
      <c r="X103" s="41">
        <v>4799.99</v>
      </c>
      <c r="Y103" s="41">
        <v>4633.0200000000004</v>
      </c>
      <c r="AA103" s="49">
        <v>23</v>
      </c>
      <c r="AB103" s="41">
        <v>4294</v>
      </c>
      <c r="AC103" s="41">
        <v>4223.1499999999996</v>
      </c>
      <c r="AD103" s="41">
        <v>4162.32</v>
      </c>
      <c r="AE103" s="41">
        <v>4146.8999999999996</v>
      </c>
      <c r="AF103" s="41">
        <v>4191.49</v>
      </c>
      <c r="AG103" s="41">
        <v>4245.6099999999997</v>
      </c>
      <c r="AH103" s="41">
        <v>4355.53</v>
      </c>
      <c r="AI103" s="41">
        <v>4707.09</v>
      </c>
      <c r="AJ103" s="41">
        <v>4848.25</v>
      </c>
      <c r="AK103" s="41">
        <v>4894.2</v>
      </c>
      <c r="AL103" s="41">
        <v>4900.3100000000004</v>
      </c>
      <c r="AM103" s="41">
        <v>4902.62</v>
      </c>
      <c r="AN103" s="41">
        <v>4892.84</v>
      </c>
      <c r="AO103" s="41">
        <v>4894.13</v>
      </c>
      <c r="AP103" s="41">
        <v>4891.03</v>
      </c>
      <c r="AQ103" s="41">
        <v>4890.24</v>
      </c>
      <c r="AR103" s="41">
        <v>4865.99</v>
      </c>
      <c r="AS103" s="41">
        <v>4837.71</v>
      </c>
      <c r="AT103" s="41">
        <v>4833.75</v>
      </c>
      <c r="AU103" s="41">
        <v>4873.13</v>
      </c>
      <c r="AV103" s="41">
        <v>4894.12</v>
      </c>
      <c r="AW103" s="41">
        <v>4890.24</v>
      </c>
      <c r="AX103" s="41">
        <v>4785.49</v>
      </c>
      <c r="AY103" s="41">
        <v>4620.0600000000004</v>
      </c>
      <c r="BA103" s="49">
        <v>23</v>
      </c>
      <c r="BB103" s="41">
        <v>4258.03</v>
      </c>
      <c r="BC103" s="41">
        <v>4189.58</v>
      </c>
      <c r="BD103" s="41">
        <v>4130.8</v>
      </c>
      <c r="BE103" s="41">
        <v>4115.91</v>
      </c>
      <c r="BF103" s="41">
        <v>4158.99</v>
      </c>
      <c r="BG103" s="41">
        <v>4211.28</v>
      </c>
      <c r="BH103" s="41">
        <v>4317.49</v>
      </c>
      <c r="BI103" s="41">
        <v>4657.16</v>
      </c>
      <c r="BJ103" s="41">
        <v>4793.5600000000004</v>
      </c>
      <c r="BK103" s="41">
        <v>4837.95</v>
      </c>
      <c r="BL103" s="41">
        <v>4843.8599999999997</v>
      </c>
      <c r="BM103" s="41">
        <v>4846.09</v>
      </c>
      <c r="BN103" s="41">
        <v>4836.6400000000003</v>
      </c>
      <c r="BO103" s="41">
        <v>4837.8900000000003</v>
      </c>
      <c r="BP103" s="41">
        <v>4834.8900000000003</v>
      </c>
      <c r="BQ103" s="41">
        <v>4834.13</v>
      </c>
      <c r="BR103" s="41">
        <v>4810.7</v>
      </c>
      <c r="BS103" s="41">
        <v>4783.38</v>
      </c>
      <c r="BT103" s="41">
        <v>4779.55</v>
      </c>
      <c r="BU103" s="41">
        <v>4817.59</v>
      </c>
      <c r="BV103" s="41">
        <v>4837.88</v>
      </c>
      <c r="BW103" s="41">
        <v>4834.13</v>
      </c>
      <c r="BX103" s="41">
        <v>4732.91</v>
      </c>
      <c r="BY103" s="41">
        <v>4573.08</v>
      </c>
    </row>
    <row r="104" spans="1:77" x14ac:dyDescent="0.25">
      <c r="A104" s="49">
        <v>24</v>
      </c>
      <c r="B104" s="41">
        <v>4351.47</v>
      </c>
      <c r="C104" s="41">
        <v>4256.5200000000004</v>
      </c>
      <c r="D104" s="41">
        <v>4189.51</v>
      </c>
      <c r="E104" s="41">
        <v>4154.55</v>
      </c>
      <c r="F104" s="41">
        <v>4221.24</v>
      </c>
      <c r="G104" s="41">
        <v>4268.09</v>
      </c>
      <c r="H104" s="41">
        <v>4329.6899999999996</v>
      </c>
      <c r="I104" s="41">
        <v>4705.84</v>
      </c>
      <c r="J104" s="41">
        <v>4810.88</v>
      </c>
      <c r="K104" s="41">
        <v>4854.54</v>
      </c>
      <c r="L104" s="41">
        <v>4857.07</v>
      </c>
      <c r="M104" s="41">
        <v>4857.45</v>
      </c>
      <c r="N104" s="41">
        <v>4851.25</v>
      </c>
      <c r="O104" s="41">
        <v>4852.03</v>
      </c>
      <c r="P104" s="41">
        <v>4850.13</v>
      </c>
      <c r="Q104" s="41">
        <v>4847.96</v>
      </c>
      <c r="R104" s="41">
        <v>4832.3100000000004</v>
      </c>
      <c r="S104" s="41">
        <v>4810.25</v>
      </c>
      <c r="T104" s="41">
        <v>4808.21</v>
      </c>
      <c r="U104" s="41">
        <v>4851.24</v>
      </c>
      <c r="V104" s="41">
        <v>4857.18</v>
      </c>
      <c r="W104" s="41">
        <v>4856.7</v>
      </c>
      <c r="X104" s="41">
        <v>4837.84</v>
      </c>
      <c r="Y104" s="41">
        <v>4785.25</v>
      </c>
      <c r="AA104" s="49">
        <v>24</v>
      </c>
      <c r="AB104" s="41">
        <v>4341.1099999999997</v>
      </c>
      <c r="AC104" s="41">
        <v>4247.04</v>
      </c>
      <c r="AD104" s="41">
        <v>4180.6499999999996</v>
      </c>
      <c r="AE104" s="41">
        <v>4146.01</v>
      </c>
      <c r="AF104" s="41">
        <v>4212.08</v>
      </c>
      <c r="AG104" s="41">
        <v>4258.5</v>
      </c>
      <c r="AH104" s="41">
        <v>4319.53</v>
      </c>
      <c r="AI104" s="41">
        <v>4692.21</v>
      </c>
      <c r="AJ104" s="41">
        <v>4796.28</v>
      </c>
      <c r="AK104" s="41">
        <v>4839.54</v>
      </c>
      <c r="AL104" s="41">
        <v>4842.04</v>
      </c>
      <c r="AM104" s="41">
        <v>4842.42</v>
      </c>
      <c r="AN104" s="41">
        <v>4836.28</v>
      </c>
      <c r="AO104" s="41">
        <v>4837.05</v>
      </c>
      <c r="AP104" s="41">
        <v>4835.16</v>
      </c>
      <c r="AQ104" s="41">
        <v>4833.0200000000004</v>
      </c>
      <c r="AR104" s="41">
        <v>4817.51</v>
      </c>
      <c r="AS104" s="41">
        <v>4795.66</v>
      </c>
      <c r="AT104" s="41">
        <v>4793.63</v>
      </c>
      <c r="AU104" s="41">
        <v>4836.2700000000004</v>
      </c>
      <c r="AV104" s="41">
        <v>4842.1499999999996</v>
      </c>
      <c r="AW104" s="41">
        <v>4841.67</v>
      </c>
      <c r="AX104" s="41">
        <v>4822.99</v>
      </c>
      <c r="AY104" s="41">
        <v>4770.8900000000003</v>
      </c>
      <c r="BA104" s="49">
        <v>24</v>
      </c>
      <c r="BB104" s="41">
        <v>4303.55</v>
      </c>
      <c r="BC104" s="41">
        <v>4212.66</v>
      </c>
      <c r="BD104" s="41">
        <v>4148.5200000000004</v>
      </c>
      <c r="BE104" s="41">
        <v>4115.05</v>
      </c>
      <c r="BF104" s="41">
        <v>4178.8900000000003</v>
      </c>
      <c r="BG104" s="41">
        <v>4223.74</v>
      </c>
      <c r="BH104" s="41">
        <v>4282.71</v>
      </c>
      <c r="BI104" s="41">
        <v>4642.79</v>
      </c>
      <c r="BJ104" s="41">
        <v>4743.34</v>
      </c>
      <c r="BK104" s="41">
        <v>4785.1400000000003</v>
      </c>
      <c r="BL104" s="41">
        <v>4787.5600000000004</v>
      </c>
      <c r="BM104" s="41">
        <v>4787.93</v>
      </c>
      <c r="BN104" s="41">
        <v>4781.99</v>
      </c>
      <c r="BO104" s="41">
        <v>4782.74</v>
      </c>
      <c r="BP104" s="41">
        <v>4780.91</v>
      </c>
      <c r="BQ104" s="41">
        <v>4778.84</v>
      </c>
      <c r="BR104" s="41">
        <v>4763.8599999999997</v>
      </c>
      <c r="BS104" s="41">
        <v>4742.74</v>
      </c>
      <c r="BT104" s="41">
        <v>4740.78</v>
      </c>
      <c r="BU104" s="41">
        <v>4781.9799999999996</v>
      </c>
      <c r="BV104" s="41">
        <v>4787.67</v>
      </c>
      <c r="BW104" s="41">
        <v>4787.2</v>
      </c>
      <c r="BX104" s="41">
        <v>4769.1499999999996</v>
      </c>
      <c r="BY104" s="41">
        <v>4718.8100000000004</v>
      </c>
    </row>
    <row r="105" spans="1:77" x14ac:dyDescent="0.25">
      <c r="A105" s="49">
        <v>25</v>
      </c>
      <c r="B105" s="41">
        <v>4695.88</v>
      </c>
      <c r="C105" s="41">
        <v>4357.6899999999996</v>
      </c>
      <c r="D105" s="41">
        <v>4280.7</v>
      </c>
      <c r="E105" s="41">
        <v>4247.25</v>
      </c>
      <c r="F105" s="41">
        <v>4251.01</v>
      </c>
      <c r="G105" s="41">
        <v>4238.95</v>
      </c>
      <c r="H105" s="41">
        <v>4300.72</v>
      </c>
      <c r="I105" s="41">
        <v>4336.84</v>
      </c>
      <c r="J105" s="41">
        <v>4717.29</v>
      </c>
      <c r="K105" s="41">
        <v>4797.47</v>
      </c>
      <c r="L105" s="41">
        <v>4807.28</v>
      </c>
      <c r="M105" s="41">
        <v>4806.8599999999997</v>
      </c>
      <c r="N105" s="41">
        <v>4788.1899999999996</v>
      </c>
      <c r="O105" s="41">
        <v>4776.7</v>
      </c>
      <c r="P105" s="41">
        <v>4714.08</v>
      </c>
      <c r="Q105" s="41">
        <v>4716.93</v>
      </c>
      <c r="R105" s="41">
        <v>4720.9799999999996</v>
      </c>
      <c r="S105" s="41">
        <v>4716.57</v>
      </c>
      <c r="T105" s="41">
        <v>4709.1000000000004</v>
      </c>
      <c r="U105" s="41">
        <v>4805.67</v>
      </c>
      <c r="V105" s="41">
        <v>4819.8599999999997</v>
      </c>
      <c r="W105" s="41">
        <v>4835.4799999999996</v>
      </c>
      <c r="X105" s="41">
        <v>4820.53</v>
      </c>
      <c r="Y105" s="41">
        <v>4783.8999999999996</v>
      </c>
      <c r="AA105" s="49">
        <v>25</v>
      </c>
      <c r="AB105" s="41">
        <v>4682.34</v>
      </c>
      <c r="AC105" s="41">
        <v>4347.2700000000004</v>
      </c>
      <c r="AD105" s="41">
        <v>4271</v>
      </c>
      <c r="AE105" s="41">
        <v>4237.8599999999997</v>
      </c>
      <c r="AF105" s="41">
        <v>4241.58</v>
      </c>
      <c r="AG105" s="41">
        <v>4229.63</v>
      </c>
      <c r="AH105" s="41">
        <v>4290.83</v>
      </c>
      <c r="AI105" s="41">
        <v>4326.6099999999997</v>
      </c>
      <c r="AJ105" s="41">
        <v>4703.55</v>
      </c>
      <c r="AK105" s="41">
        <v>4782.99</v>
      </c>
      <c r="AL105" s="41">
        <v>4792.71</v>
      </c>
      <c r="AM105" s="41">
        <v>4792.3</v>
      </c>
      <c r="AN105" s="41">
        <v>4773.8</v>
      </c>
      <c r="AO105" s="41">
        <v>4762.41</v>
      </c>
      <c r="AP105" s="41">
        <v>4700.38</v>
      </c>
      <c r="AQ105" s="41">
        <v>4703.1899999999996</v>
      </c>
      <c r="AR105" s="41">
        <v>4707.21</v>
      </c>
      <c r="AS105" s="41">
        <v>4702.84</v>
      </c>
      <c r="AT105" s="41">
        <v>4695.4399999999996</v>
      </c>
      <c r="AU105" s="41">
        <v>4791.1099999999997</v>
      </c>
      <c r="AV105" s="41">
        <v>4805.17</v>
      </c>
      <c r="AW105" s="41">
        <v>4820.66</v>
      </c>
      <c r="AX105" s="41">
        <v>4805.8500000000004</v>
      </c>
      <c r="AY105" s="41">
        <v>4769.55</v>
      </c>
      <c r="BA105" s="49">
        <v>25</v>
      </c>
      <c r="BB105" s="41">
        <v>4633.26</v>
      </c>
      <c r="BC105" s="41">
        <v>4309.51</v>
      </c>
      <c r="BD105" s="41">
        <v>4235.8100000000004</v>
      </c>
      <c r="BE105" s="41">
        <v>4203.79</v>
      </c>
      <c r="BF105" s="41">
        <v>4207.3900000000003</v>
      </c>
      <c r="BG105" s="41">
        <v>4195.84</v>
      </c>
      <c r="BH105" s="41">
        <v>4254.97</v>
      </c>
      <c r="BI105" s="41">
        <v>4289.55</v>
      </c>
      <c r="BJ105" s="41">
        <v>4653.75</v>
      </c>
      <c r="BK105" s="41">
        <v>4730.5</v>
      </c>
      <c r="BL105" s="41">
        <v>4739.8999999999996</v>
      </c>
      <c r="BM105" s="41">
        <v>4739.5</v>
      </c>
      <c r="BN105" s="41">
        <v>4721.62</v>
      </c>
      <c r="BO105" s="41">
        <v>4710.62</v>
      </c>
      <c r="BP105" s="41">
        <v>4650.68</v>
      </c>
      <c r="BQ105" s="41">
        <v>4653.3999999999996</v>
      </c>
      <c r="BR105" s="41">
        <v>4657.28</v>
      </c>
      <c r="BS105" s="41">
        <v>4653.0600000000004</v>
      </c>
      <c r="BT105" s="41">
        <v>4645.91</v>
      </c>
      <c r="BU105" s="41">
        <v>4738.3500000000004</v>
      </c>
      <c r="BV105" s="41">
        <v>4751.9399999999996</v>
      </c>
      <c r="BW105" s="41">
        <v>4766.8900000000003</v>
      </c>
      <c r="BX105" s="41">
        <v>4752.58</v>
      </c>
      <c r="BY105" s="41">
        <v>4717.51</v>
      </c>
    </row>
    <row r="106" spans="1:77" x14ac:dyDescent="0.25">
      <c r="A106" s="49">
        <v>26</v>
      </c>
      <c r="B106" s="41">
        <v>4636.47</v>
      </c>
      <c r="C106" s="41">
        <v>4309.7</v>
      </c>
      <c r="D106" s="41">
        <v>4257.51</v>
      </c>
      <c r="E106" s="41">
        <v>4189.8999999999996</v>
      </c>
      <c r="F106" s="41">
        <v>4195.43</v>
      </c>
      <c r="G106" s="41">
        <v>4167.83</v>
      </c>
      <c r="H106" s="41">
        <v>4195.55</v>
      </c>
      <c r="I106" s="41">
        <v>4186.59</v>
      </c>
      <c r="J106" s="41">
        <v>4411.78</v>
      </c>
      <c r="K106" s="41">
        <v>4621.58</v>
      </c>
      <c r="L106" s="41">
        <v>4664.99</v>
      </c>
      <c r="M106" s="41">
        <v>4689.21</v>
      </c>
      <c r="N106" s="41">
        <v>4684.67</v>
      </c>
      <c r="O106" s="41">
        <v>4679.33</v>
      </c>
      <c r="P106" s="41">
        <v>4650.3500000000004</v>
      </c>
      <c r="Q106" s="41">
        <v>4638.8599999999997</v>
      </c>
      <c r="R106" s="41">
        <v>4625.34</v>
      </c>
      <c r="S106" s="41">
        <v>4611.58</v>
      </c>
      <c r="T106" s="41">
        <v>4636.21</v>
      </c>
      <c r="U106" s="41">
        <v>4751.3599999999997</v>
      </c>
      <c r="V106" s="41">
        <v>4801.47</v>
      </c>
      <c r="W106" s="41">
        <v>4802.54</v>
      </c>
      <c r="X106" s="41">
        <v>4719.2700000000004</v>
      </c>
      <c r="Y106" s="41">
        <v>4618.47</v>
      </c>
      <c r="AA106" s="49">
        <v>26</v>
      </c>
      <c r="AB106" s="41">
        <v>4623.4799999999996</v>
      </c>
      <c r="AC106" s="41">
        <v>4299.72</v>
      </c>
      <c r="AD106" s="41">
        <v>4248.0200000000004</v>
      </c>
      <c r="AE106" s="41">
        <v>4181.03</v>
      </c>
      <c r="AF106" s="41">
        <v>4186.51</v>
      </c>
      <c r="AG106" s="41">
        <v>4159.16</v>
      </c>
      <c r="AH106" s="41">
        <v>4186.6400000000003</v>
      </c>
      <c r="AI106" s="41">
        <v>4177.75</v>
      </c>
      <c r="AJ106" s="41">
        <v>4400.87</v>
      </c>
      <c r="AK106" s="41">
        <v>4608.7299999999996</v>
      </c>
      <c r="AL106" s="41">
        <v>4651.74</v>
      </c>
      <c r="AM106" s="41">
        <v>4675.7299999999996</v>
      </c>
      <c r="AN106" s="41">
        <v>4671.24</v>
      </c>
      <c r="AO106" s="41">
        <v>4665.95</v>
      </c>
      <c r="AP106" s="41">
        <v>4637.2299999999996</v>
      </c>
      <c r="AQ106" s="41">
        <v>4625.84</v>
      </c>
      <c r="AR106" s="41">
        <v>4612.46</v>
      </c>
      <c r="AS106" s="41">
        <v>4598.82</v>
      </c>
      <c r="AT106" s="41">
        <v>4623.2299999999996</v>
      </c>
      <c r="AU106" s="41">
        <v>4737.3100000000004</v>
      </c>
      <c r="AV106" s="41">
        <v>4786.95</v>
      </c>
      <c r="AW106" s="41">
        <v>4788.0200000000004</v>
      </c>
      <c r="AX106" s="41">
        <v>4705.5200000000004</v>
      </c>
      <c r="AY106" s="41">
        <v>4605.6400000000003</v>
      </c>
      <c r="BA106" s="49">
        <v>26</v>
      </c>
      <c r="BB106" s="41">
        <v>4576.3900000000003</v>
      </c>
      <c r="BC106" s="41">
        <v>4263.57</v>
      </c>
      <c r="BD106" s="41">
        <v>4213.6099999999997</v>
      </c>
      <c r="BE106" s="41">
        <v>4148.8900000000003</v>
      </c>
      <c r="BF106" s="41">
        <v>4154.18</v>
      </c>
      <c r="BG106" s="41">
        <v>4127.76</v>
      </c>
      <c r="BH106" s="41">
        <v>4154.3</v>
      </c>
      <c r="BI106" s="41">
        <v>4145.72</v>
      </c>
      <c r="BJ106" s="41">
        <v>4361.29</v>
      </c>
      <c r="BK106" s="41">
        <v>4562.13</v>
      </c>
      <c r="BL106" s="41">
        <v>4603.6899999999996</v>
      </c>
      <c r="BM106" s="41">
        <v>4626.87</v>
      </c>
      <c r="BN106" s="41">
        <v>4622.5200000000004</v>
      </c>
      <c r="BO106" s="41">
        <v>4617.41</v>
      </c>
      <c r="BP106" s="41">
        <v>4589.67</v>
      </c>
      <c r="BQ106" s="41">
        <v>4578.67</v>
      </c>
      <c r="BR106" s="41">
        <v>4565.7299999999996</v>
      </c>
      <c r="BS106" s="41">
        <v>4552.55</v>
      </c>
      <c r="BT106" s="41">
        <v>4576.1400000000003</v>
      </c>
      <c r="BU106" s="41">
        <v>4686.37</v>
      </c>
      <c r="BV106" s="41">
        <v>4734.33</v>
      </c>
      <c r="BW106" s="41">
        <v>4735.3599999999997</v>
      </c>
      <c r="BX106" s="41">
        <v>4655.6499999999996</v>
      </c>
      <c r="BY106" s="41">
        <v>4559.1499999999996</v>
      </c>
    </row>
    <row r="107" spans="1:77" x14ac:dyDescent="0.25">
      <c r="A107" s="49">
        <v>27</v>
      </c>
      <c r="B107" s="41">
        <v>4288.1099999999997</v>
      </c>
      <c r="C107" s="41">
        <v>4169.3599999999997</v>
      </c>
      <c r="D107" s="41">
        <v>4087.51</v>
      </c>
      <c r="E107" s="41">
        <v>3993.45</v>
      </c>
      <c r="F107" s="41">
        <v>4077.99</v>
      </c>
      <c r="G107" s="41">
        <v>4174.1400000000003</v>
      </c>
      <c r="H107" s="41">
        <v>4355.87</v>
      </c>
      <c r="I107" s="41">
        <v>4668.8500000000004</v>
      </c>
      <c r="J107" s="41">
        <v>4766.96</v>
      </c>
      <c r="K107" s="41">
        <v>4857.08</v>
      </c>
      <c r="L107" s="41">
        <v>4862.1400000000003</v>
      </c>
      <c r="M107" s="41">
        <v>4864.2</v>
      </c>
      <c r="N107" s="41">
        <v>4858.8100000000004</v>
      </c>
      <c r="O107" s="41">
        <v>4858.32</v>
      </c>
      <c r="P107" s="41">
        <v>4833.12</v>
      </c>
      <c r="Q107" s="41">
        <v>4817.8100000000004</v>
      </c>
      <c r="R107" s="41">
        <v>4774.8900000000003</v>
      </c>
      <c r="S107" s="41">
        <v>4748.28</v>
      </c>
      <c r="T107" s="41">
        <v>4747.8999999999996</v>
      </c>
      <c r="U107" s="41">
        <v>4771.8999999999996</v>
      </c>
      <c r="V107" s="41">
        <v>4821.26</v>
      </c>
      <c r="W107" s="41">
        <v>4853.83</v>
      </c>
      <c r="X107" s="41">
        <v>4734.6899999999996</v>
      </c>
      <c r="Y107" s="41">
        <v>4639.4799999999996</v>
      </c>
      <c r="AA107" s="49">
        <v>27</v>
      </c>
      <c r="AB107" s="41">
        <v>4278.34</v>
      </c>
      <c r="AC107" s="41">
        <v>4160.6899999999996</v>
      </c>
      <c r="AD107" s="41">
        <v>4079.59</v>
      </c>
      <c r="AE107" s="41">
        <v>3986.4</v>
      </c>
      <c r="AF107" s="41">
        <v>4070.16</v>
      </c>
      <c r="AG107" s="41">
        <v>4165.42</v>
      </c>
      <c r="AH107" s="41">
        <v>4345.47</v>
      </c>
      <c r="AI107" s="41">
        <v>4655.57</v>
      </c>
      <c r="AJ107" s="41">
        <v>4752.7700000000004</v>
      </c>
      <c r="AK107" s="41">
        <v>4842.05</v>
      </c>
      <c r="AL107" s="41">
        <v>4847.07</v>
      </c>
      <c r="AM107" s="41">
        <v>4849.1099999999997</v>
      </c>
      <c r="AN107" s="41">
        <v>4843.7700000000004</v>
      </c>
      <c r="AO107" s="41">
        <v>4843.28</v>
      </c>
      <c r="AP107" s="41">
        <v>4818.32</v>
      </c>
      <c r="AQ107" s="41">
        <v>4803.1499999999996</v>
      </c>
      <c r="AR107" s="41">
        <v>4760.62</v>
      </c>
      <c r="AS107" s="41">
        <v>4734.26</v>
      </c>
      <c r="AT107" s="41">
        <v>4733.88</v>
      </c>
      <c r="AU107" s="41">
        <v>4757.66</v>
      </c>
      <c r="AV107" s="41">
        <v>4806.5600000000004</v>
      </c>
      <c r="AW107" s="41">
        <v>4838.83</v>
      </c>
      <c r="AX107" s="41">
        <v>4720.79</v>
      </c>
      <c r="AY107" s="41">
        <v>4626.46</v>
      </c>
      <c r="BA107" s="49">
        <v>27</v>
      </c>
      <c r="BB107" s="41">
        <v>4242.8999999999996</v>
      </c>
      <c r="BC107" s="41">
        <v>4129.2299999999996</v>
      </c>
      <c r="BD107" s="41">
        <v>4050.87</v>
      </c>
      <c r="BE107" s="41">
        <v>3960.83</v>
      </c>
      <c r="BF107" s="41">
        <v>4041.76</v>
      </c>
      <c r="BG107" s="41">
        <v>4133.8</v>
      </c>
      <c r="BH107" s="41">
        <v>4307.7700000000004</v>
      </c>
      <c r="BI107" s="41">
        <v>4607.38</v>
      </c>
      <c r="BJ107" s="41">
        <v>4701.3</v>
      </c>
      <c r="BK107" s="41">
        <v>4787.57</v>
      </c>
      <c r="BL107" s="41">
        <v>4792.41</v>
      </c>
      <c r="BM107" s="41">
        <v>4794.3900000000003</v>
      </c>
      <c r="BN107" s="41">
        <v>4789.22</v>
      </c>
      <c r="BO107" s="41">
        <v>4788.76</v>
      </c>
      <c r="BP107" s="41">
        <v>4764.6400000000003</v>
      </c>
      <c r="BQ107" s="41">
        <v>4749.9799999999996</v>
      </c>
      <c r="BR107" s="41">
        <v>4708.8900000000003</v>
      </c>
      <c r="BS107" s="41">
        <v>4683.41</v>
      </c>
      <c r="BT107" s="41">
        <v>4683.05</v>
      </c>
      <c r="BU107" s="41">
        <v>4706.0200000000004</v>
      </c>
      <c r="BV107" s="41">
        <v>4753.28</v>
      </c>
      <c r="BW107" s="41">
        <v>4784.46</v>
      </c>
      <c r="BX107" s="41">
        <v>4670.3999999999996</v>
      </c>
      <c r="BY107" s="41">
        <v>4579.26</v>
      </c>
    </row>
    <row r="108" spans="1:77" x14ac:dyDescent="0.25">
      <c r="A108" s="49">
        <v>28</v>
      </c>
      <c r="B108" s="41">
        <v>4284.03</v>
      </c>
      <c r="C108" s="41">
        <v>4200.38</v>
      </c>
      <c r="D108" s="41">
        <v>4121.09</v>
      </c>
      <c r="E108" s="41">
        <v>4079.26</v>
      </c>
      <c r="F108" s="41">
        <v>4120.24</v>
      </c>
      <c r="G108" s="41">
        <v>4189.3900000000003</v>
      </c>
      <c r="H108" s="41">
        <v>4248.41</v>
      </c>
      <c r="I108" s="41">
        <v>4388.13</v>
      </c>
      <c r="J108" s="41">
        <v>4735.6099999999997</v>
      </c>
      <c r="K108" s="41">
        <v>4842.95</v>
      </c>
      <c r="L108" s="41">
        <v>4843.7700000000004</v>
      </c>
      <c r="M108" s="41">
        <v>4846.12</v>
      </c>
      <c r="N108" s="41">
        <v>4833.8</v>
      </c>
      <c r="O108" s="41">
        <v>4837.84</v>
      </c>
      <c r="P108" s="41">
        <v>4826.7</v>
      </c>
      <c r="Q108" s="41">
        <v>4830.21</v>
      </c>
      <c r="R108" s="41">
        <v>4765.68</v>
      </c>
      <c r="S108" s="41">
        <v>4736.6099999999997</v>
      </c>
      <c r="T108" s="41">
        <v>4704.28</v>
      </c>
      <c r="U108" s="41">
        <v>4772.3500000000004</v>
      </c>
      <c r="V108" s="41">
        <v>4834.16</v>
      </c>
      <c r="W108" s="41">
        <v>4840.1000000000004</v>
      </c>
      <c r="X108" s="41">
        <v>4704.25</v>
      </c>
      <c r="Y108" s="41">
        <v>4625</v>
      </c>
      <c r="AA108" s="49">
        <v>28</v>
      </c>
      <c r="AB108" s="41">
        <v>4274.3</v>
      </c>
      <c r="AC108" s="41">
        <v>4191.41</v>
      </c>
      <c r="AD108" s="41">
        <v>4112.8500000000004</v>
      </c>
      <c r="AE108" s="41">
        <v>4071.41</v>
      </c>
      <c r="AF108" s="41">
        <v>4112.0200000000004</v>
      </c>
      <c r="AG108" s="41">
        <v>4180.53</v>
      </c>
      <c r="AH108" s="41">
        <v>4239.01</v>
      </c>
      <c r="AI108" s="41">
        <v>4377.43</v>
      </c>
      <c r="AJ108" s="41">
        <v>4721.71</v>
      </c>
      <c r="AK108" s="41">
        <v>4828.05</v>
      </c>
      <c r="AL108" s="41">
        <v>4828.87</v>
      </c>
      <c r="AM108" s="41">
        <v>4831.1899999999996</v>
      </c>
      <c r="AN108" s="41">
        <v>4818.99</v>
      </c>
      <c r="AO108" s="41">
        <v>4822.99</v>
      </c>
      <c r="AP108" s="41">
        <v>4811.95</v>
      </c>
      <c r="AQ108" s="41">
        <v>4815.43</v>
      </c>
      <c r="AR108" s="41">
        <v>4751.49</v>
      </c>
      <c r="AS108" s="41">
        <v>4722.6899999999996</v>
      </c>
      <c r="AT108" s="41">
        <v>4690.67</v>
      </c>
      <c r="AU108" s="41">
        <v>4758.1000000000004</v>
      </c>
      <c r="AV108" s="41">
        <v>4819.3500000000004</v>
      </c>
      <c r="AW108" s="41">
        <v>4825.2299999999996</v>
      </c>
      <c r="AX108" s="41">
        <v>4690.63</v>
      </c>
      <c r="AY108" s="41">
        <v>4612.12</v>
      </c>
      <c r="BA108" s="49">
        <v>28</v>
      </c>
      <c r="BB108" s="41">
        <v>4239</v>
      </c>
      <c r="BC108" s="41">
        <v>4158.91</v>
      </c>
      <c r="BD108" s="41">
        <v>4083.01</v>
      </c>
      <c r="BE108" s="41">
        <v>4042.97</v>
      </c>
      <c r="BF108" s="41">
        <v>4082.2</v>
      </c>
      <c r="BG108" s="41">
        <v>4148.3999999999996</v>
      </c>
      <c r="BH108" s="41">
        <v>4204.8999999999996</v>
      </c>
      <c r="BI108" s="41">
        <v>4338.6499999999996</v>
      </c>
      <c r="BJ108" s="41">
        <v>4671.29</v>
      </c>
      <c r="BK108" s="41">
        <v>4774.04</v>
      </c>
      <c r="BL108" s="41">
        <v>4774.83</v>
      </c>
      <c r="BM108" s="41">
        <v>4777.07</v>
      </c>
      <c r="BN108" s="41">
        <v>4765.28</v>
      </c>
      <c r="BO108" s="41">
        <v>4769.1499999999996</v>
      </c>
      <c r="BP108" s="41">
        <v>4758.49</v>
      </c>
      <c r="BQ108" s="41">
        <v>4761.8500000000004</v>
      </c>
      <c r="BR108" s="41">
        <v>4700.07</v>
      </c>
      <c r="BS108" s="41">
        <v>4672.24</v>
      </c>
      <c r="BT108" s="41">
        <v>4641.3</v>
      </c>
      <c r="BU108" s="41">
        <v>4706.46</v>
      </c>
      <c r="BV108" s="41">
        <v>4765.63</v>
      </c>
      <c r="BW108" s="41">
        <v>4771.3100000000004</v>
      </c>
      <c r="BX108" s="41">
        <v>4641.26</v>
      </c>
      <c r="BY108" s="41">
        <v>4565.3999999999996</v>
      </c>
    </row>
    <row r="109" spans="1:77" x14ac:dyDescent="0.25">
      <c r="A109" s="49">
        <v>29</v>
      </c>
      <c r="B109" s="41">
        <v>4198.84</v>
      </c>
      <c r="C109" s="41">
        <v>4158.05</v>
      </c>
      <c r="D109" s="41">
        <v>4126.49</v>
      </c>
      <c r="E109" s="41">
        <v>4123.6099999999997</v>
      </c>
      <c r="F109" s="41">
        <v>4133.97</v>
      </c>
      <c r="G109" s="41">
        <v>4159.87</v>
      </c>
      <c r="H109" s="41">
        <v>4214.04</v>
      </c>
      <c r="I109" s="41">
        <v>4513.59</v>
      </c>
      <c r="J109" s="41">
        <v>4779.5200000000004</v>
      </c>
      <c r="K109" s="41">
        <v>4809.13</v>
      </c>
      <c r="L109" s="41">
        <v>4825.3100000000004</v>
      </c>
      <c r="M109" s="41">
        <v>4808.08</v>
      </c>
      <c r="N109" s="41">
        <v>4797.76</v>
      </c>
      <c r="O109" s="41">
        <v>4797.8500000000004</v>
      </c>
      <c r="P109" s="41">
        <v>4788.2700000000004</v>
      </c>
      <c r="Q109" s="41">
        <v>4785.47</v>
      </c>
      <c r="R109" s="41">
        <v>4782.07</v>
      </c>
      <c r="S109" s="41">
        <v>4762.8999999999996</v>
      </c>
      <c r="T109" s="41">
        <v>4745.5</v>
      </c>
      <c r="U109" s="41">
        <v>4779.78</v>
      </c>
      <c r="V109" s="41">
        <v>4794.1400000000003</v>
      </c>
      <c r="W109" s="41">
        <v>4786.22</v>
      </c>
      <c r="X109" s="41">
        <v>4729.8100000000004</v>
      </c>
      <c r="Y109" s="41">
        <v>4523.2</v>
      </c>
      <c r="AA109" s="49">
        <v>29</v>
      </c>
      <c r="AB109" s="41">
        <v>4189.8900000000003</v>
      </c>
      <c r="AC109" s="41">
        <v>4149.4799999999996</v>
      </c>
      <c r="AD109" s="41">
        <v>4118.21</v>
      </c>
      <c r="AE109" s="41">
        <v>4115.3599999999997</v>
      </c>
      <c r="AF109" s="41">
        <v>4125.62</v>
      </c>
      <c r="AG109" s="41">
        <v>4151.28</v>
      </c>
      <c r="AH109" s="41">
        <v>4204.95</v>
      </c>
      <c r="AI109" s="41">
        <v>4501.74</v>
      </c>
      <c r="AJ109" s="41">
        <v>4765.21</v>
      </c>
      <c r="AK109" s="41">
        <v>4794.55</v>
      </c>
      <c r="AL109" s="41">
        <v>4810.58</v>
      </c>
      <c r="AM109" s="41">
        <v>4793.51</v>
      </c>
      <c r="AN109" s="41">
        <v>4783.28</v>
      </c>
      <c r="AO109" s="41">
        <v>4783.37</v>
      </c>
      <c r="AP109" s="41">
        <v>4773.88</v>
      </c>
      <c r="AQ109" s="41">
        <v>4771.1000000000004</v>
      </c>
      <c r="AR109" s="41">
        <v>4767.74</v>
      </c>
      <c r="AS109" s="41">
        <v>4748.74</v>
      </c>
      <c r="AT109" s="41">
        <v>4731.51</v>
      </c>
      <c r="AU109" s="41">
        <v>4765.47</v>
      </c>
      <c r="AV109" s="41">
        <v>4779.6899999999996</v>
      </c>
      <c r="AW109" s="41">
        <v>4771.8500000000004</v>
      </c>
      <c r="AX109" s="41">
        <v>4715.96</v>
      </c>
      <c r="AY109" s="41">
        <v>4511.26</v>
      </c>
      <c r="BA109" s="49">
        <v>29</v>
      </c>
      <c r="BB109" s="41">
        <v>4157.4399999999996</v>
      </c>
      <c r="BC109" s="41">
        <v>4118.3999999999996</v>
      </c>
      <c r="BD109" s="41">
        <v>4088.19</v>
      </c>
      <c r="BE109" s="41">
        <v>4085.43</v>
      </c>
      <c r="BF109" s="41">
        <v>4095.34</v>
      </c>
      <c r="BG109" s="41">
        <v>4120.1400000000003</v>
      </c>
      <c r="BH109" s="41">
        <v>4171.99</v>
      </c>
      <c r="BI109" s="41">
        <v>4458.75</v>
      </c>
      <c r="BJ109" s="41">
        <v>4713.32</v>
      </c>
      <c r="BK109" s="41">
        <v>4741.67</v>
      </c>
      <c r="BL109" s="41">
        <v>4757.16</v>
      </c>
      <c r="BM109" s="41">
        <v>4740.66</v>
      </c>
      <c r="BN109" s="41">
        <v>4730.79</v>
      </c>
      <c r="BO109" s="41">
        <v>4730.87</v>
      </c>
      <c r="BP109" s="41">
        <v>4721.7</v>
      </c>
      <c r="BQ109" s="41">
        <v>4719.0200000000004</v>
      </c>
      <c r="BR109" s="41">
        <v>4715.76</v>
      </c>
      <c r="BS109" s="41">
        <v>4697.41</v>
      </c>
      <c r="BT109" s="41">
        <v>4680.76</v>
      </c>
      <c r="BU109" s="41">
        <v>4713.57</v>
      </c>
      <c r="BV109" s="41">
        <v>4727.32</v>
      </c>
      <c r="BW109" s="41">
        <v>4719.74</v>
      </c>
      <c r="BX109" s="41">
        <v>4665.7299999999996</v>
      </c>
      <c r="BY109" s="41">
        <v>4467.95</v>
      </c>
    </row>
    <row r="110" spans="1:77" x14ac:dyDescent="0.25">
      <c r="A110" s="49">
        <v>30</v>
      </c>
      <c r="B110" s="41">
        <v>4278.45</v>
      </c>
      <c r="C110" s="41">
        <v>4192.5200000000004</v>
      </c>
      <c r="D110" s="41">
        <v>4168.3100000000004</v>
      </c>
      <c r="E110" s="41">
        <v>4153.74</v>
      </c>
      <c r="F110" s="41">
        <v>4155.87</v>
      </c>
      <c r="G110" s="41">
        <v>4240.53</v>
      </c>
      <c r="H110" s="41">
        <v>4353.92</v>
      </c>
      <c r="I110" s="41">
        <v>4724.71</v>
      </c>
      <c r="J110" s="41">
        <v>4811.59</v>
      </c>
      <c r="K110" s="41">
        <v>4878.07</v>
      </c>
      <c r="L110" s="41">
        <v>4878.18</v>
      </c>
      <c r="M110" s="41">
        <v>4881.66</v>
      </c>
      <c r="N110" s="41">
        <v>4880.1099999999997</v>
      </c>
      <c r="O110" s="41">
        <v>4878.7299999999996</v>
      </c>
      <c r="P110" s="41">
        <v>4866.08</v>
      </c>
      <c r="Q110" s="41">
        <v>4859.5</v>
      </c>
      <c r="R110" s="41">
        <v>4828.62</v>
      </c>
      <c r="S110" s="41">
        <v>4812.63</v>
      </c>
      <c r="T110" s="41">
        <v>4805.68</v>
      </c>
      <c r="U110" s="41">
        <v>4808.92</v>
      </c>
      <c r="V110" s="41">
        <v>4841.8599999999997</v>
      </c>
      <c r="W110" s="41">
        <v>4909.43</v>
      </c>
      <c r="X110" s="41">
        <v>4800.8500000000004</v>
      </c>
      <c r="Y110" s="41">
        <v>4663.92</v>
      </c>
      <c r="AA110" s="49">
        <v>30</v>
      </c>
      <c r="AB110" s="41">
        <v>4268.76</v>
      </c>
      <c r="AC110" s="41">
        <v>4183.63</v>
      </c>
      <c r="AD110" s="41">
        <v>4159.6400000000003</v>
      </c>
      <c r="AE110" s="41">
        <v>4145.2</v>
      </c>
      <c r="AF110" s="41">
        <v>4147.32</v>
      </c>
      <c r="AG110" s="41">
        <v>4231.2</v>
      </c>
      <c r="AH110" s="41">
        <v>4343.54</v>
      </c>
      <c r="AI110" s="41">
        <v>4710.8999999999996</v>
      </c>
      <c r="AJ110" s="41">
        <v>4796.99</v>
      </c>
      <c r="AK110" s="41">
        <v>4862.8500000000004</v>
      </c>
      <c r="AL110" s="41">
        <v>4862.96</v>
      </c>
      <c r="AM110" s="41">
        <v>4866.41</v>
      </c>
      <c r="AN110" s="41">
        <v>4864.87</v>
      </c>
      <c r="AO110" s="41">
        <v>4863.51</v>
      </c>
      <c r="AP110" s="41">
        <v>4850.97</v>
      </c>
      <c r="AQ110" s="41">
        <v>4844.45</v>
      </c>
      <c r="AR110" s="41">
        <v>4813.8500000000004</v>
      </c>
      <c r="AS110" s="41">
        <v>4798.0200000000004</v>
      </c>
      <c r="AT110" s="41">
        <v>4791.13</v>
      </c>
      <c r="AU110" s="41">
        <v>4794.34</v>
      </c>
      <c r="AV110" s="41">
        <v>4826.9799999999996</v>
      </c>
      <c r="AW110" s="41">
        <v>4893.92</v>
      </c>
      <c r="AX110" s="41">
        <v>4786.34</v>
      </c>
      <c r="AY110" s="41">
        <v>4650.68</v>
      </c>
      <c r="BA110" s="49">
        <v>30</v>
      </c>
      <c r="BB110" s="41">
        <v>4233.6499999999996</v>
      </c>
      <c r="BC110" s="41">
        <v>4151.3900000000003</v>
      </c>
      <c r="BD110" s="41">
        <v>4128.22</v>
      </c>
      <c r="BE110" s="41">
        <v>4114.2700000000004</v>
      </c>
      <c r="BF110" s="41">
        <v>4116.3100000000004</v>
      </c>
      <c r="BG110" s="41">
        <v>4197.3599999999997</v>
      </c>
      <c r="BH110" s="41">
        <v>4305.8999999999996</v>
      </c>
      <c r="BI110" s="41">
        <v>4660.8500000000004</v>
      </c>
      <c r="BJ110" s="41">
        <v>4744.0200000000004</v>
      </c>
      <c r="BK110" s="41">
        <v>4807.66</v>
      </c>
      <c r="BL110" s="41">
        <v>4807.7700000000004</v>
      </c>
      <c r="BM110" s="41">
        <v>4811.1000000000004</v>
      </c>
      <c r="BN110" s="41">
        <v>4809.62</v>
      </c>
      <c r="BO110" s="41">
        <v>4808.3</v>
      </c>
      <c r="BP110" s="41">
        <v>4796.18</v>
      </c>
      <c r="BQ110" s="41">
        <v>4789.88</v>
      </c>
      <c r="BR110" s="41">
        <v>4760.32</v>
      </c>
      <c r="BS110" s="41">
        <v>4745.0200000000004</v>
      </c>
      <c r="BT110" s="41">
        <v>4738.3599999999997</v>
      </c>
      <c r="BU110" s="41">
        <v>4741.46</v>
      </c>
      <c r="BV110" s="41">
        <v>4773</v>
      </c>
      <c r="BW110" s="41">
        <v>4837.68</v>
      </c>
      <c r="BX110" s="41">
        <v>4733.74</v>
      </c>
      <c r="BY110" s="41">
        <v>4602.66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125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127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129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4.32</v>
      </c>
      <c r="E118" s="44">
        <v>42.97</v>
      </c>
      <c r="F118" s="44">
        <v>119.83</v>
      </c>
      <c r="G118" s="44">
        <v>110.08</v>
      </c>
      <c r="H118" s="44">
        <v>135.29</v>
      </c>
      <c r="I118" s="44">
        <v>287.42</v>
      </c>
      <c r="J118" s="44">
        <v>156.05000000000001</v>
      </c>
      <c r="K118" s="44">
        <v>171.21</v>
      </c>
      <c r="L118" s="44">
        <v>109.91</v>
      </c>
      <c r="M118" s="44">
        <v>45.14</v>
      </c>
      <c r="N118" s="44">
        <v>83.58</v>
      </c>
      <c r="O118" s="44">
        <v>31.82</v>
      </c>
      <c r="P118" s="44">
        <v>10.5</v>
      </c>
      <c r="Q118" s="44">
        <v>0</v>
      </c>
      <c r="R118" s="44">
        <v>0</v>
      </c>
      <c r="S118" s="44">
        <v>0</v>
      </c>
      <c r="T118" s="44">
        <v>142.33000000000001</v>
      </c>
      <c r="U118" s="44">
        <v>115.76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4.28</v>
      </c>
      <c r="AE118" s="44">
        <v>42.57</v>
      </c>
      <c r="AF118" s="44">
        <v>118.73</v>
      </c>
      <c r="AG118" s="44">
        <v>109.06</v>
      </c>
      <c r="AH118" s="44">
        <v>134.04</v>
      </c>
      <c r="AI118" s="44">
        <v>284.77</v>
      </c>
      <c r="AJ118" s="44">
        <v>154.61000000000001</v>
      </c>
      <c r="AK118" s="44">
        <v>169.63</v>
      </c>
      <c r="AL118" s="44">
        <v>108.89</v>
      </c>
      <c r="AM118" s="44">
        <v>44.72</v>
      </c>
      <c r="AN118" s="44">
        <v>82.81</v>
      </c>
      <c r="AO118" s="44">
        <v>31.52</v>
      </c>
      <c r="AP118" s="44">
        <v>10.4</v>
      </c>
      <c r="AQ118" s="44">
        <v>0</v>
      </c>
      <c r="AR118" s="44">
        <v>0</v>
      </c>
      <c r="AS118" s="44">
        <v>0</v>
      </c>
      <c r="AT118" s="44">
        <v>141.02000000000001</v>
      </c>
      <c r="AU118" s="44">
        <v>114.69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4.1399999999999997</v>
      </c>
      <c r="BE118" s="44">
        <v>41.13</v>
      </c>
      <c r="BF118" s="44">
        <v>114.71</v>
      </c>
      <c r="BG118" s="44">
        <v>105.38</v>
      </c>
      <c r="BH118" s="44">
        <v>129.51</v>
      </c>
      <c r="BI118" s="44">
        <v>275.14</v>
      </c>
      <c r="BJ118" s="44">
        <v>149.38</v>
      </c>
      <c r="BK118" s="44">
        <v>163.9</v>
      </c>
      <c r="BL118" s="44">
        <v>105.21</v>
      </c>
      <c r="BM118" s="44">
        <v>43.21</v>
      </c>
      <c r="BN118" s="44">
        <v>80.010000000000005</v>
      </c>
      <c r="BO118" s="44">
        <v>30.46</v>
      </c>
      <c r="BP118" s="44">
        <v>10.050000000000001</v>
      </c>
      <c r="BQ118" s="44">
        <v>0</v>
      </c>
      <c r="BR118" s="44">
        <v>0</v>
      </c>
      <c r="BS118" s="44">
        <v>0</v>
      </c>
      <c r="BT118" s="44">
        <v>136.25</v>
      </c>
      <c r="BU118" s="44">
        <v>110.81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13.06</v>
      </c>
      <c r="G119" s="44">
        <v>67.319999999999993</v>
      </c>
      <c r="H119" s="44">
        <v>177.32</v>
      </c>
      <c r="I119" s="44">
        <v>235.66</v>
      </c>
      <c r="J119" s="44">
        <v>68.53</v>
      </c>
      <c r="K119" s="44">
        <v>40.94</v>
      </c>
      <c r="L119" s="44">
        <v>0</v>
      </c>
      <c r="M119" s="44">
        <v>12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32.44</v>
      </c>
      <c r="T119" s="44">
        <v>152.74</v>
      </c>
      <c r="U119" s="44">
        <v>79.8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12.94</v>
      </c>
      <c r="AG119" s="44">
        <v>66.7</v>
      </c>
      <c r="AH119" s="44">
        <v>175.68</v>
      </c>
      <c r="AI119" s="44">
        <v>233.48</v>
      </c>
      <c r="AJ119" s="44">
        <v>67.900000000000006</v>
      </c>
      <c r="AK119" s="44">
        <v>40.56</v>
      </c>
      <c r="AL119" s="44">
        <v>0</v>
      </c>
      <c r="AM119" s="44">
        <v>11.89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32.14</v>
      </c>
      <c r="AT119" s="44">
        <v>151.33000000000001</v>
      </c>
      <c r="AU119" s="44">
        <v>79.06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12.5</v>
      </c>
      <c r="BG119" s="44">
        <v>64.45</v>
      </c>
      <c r="BH119" s="44">
        <v>169.75</v>
      </c>
      <c r="BI119" s="44">
        <v>225.59</v>
      </c>
      <c r="BJ119" s="44">
        <v>65.599999999999994</v>
      </c>
      <c r="BK119" s="44">
        <v>39.19</v>
      </c>
      <c r="BL119" s="44">
        <v>0</v>
      </c>
      <c r="BM119" s="44">
        <v>11.49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31.05</v>
      </c>
      <c r="BT119" s="44">
        <v>146.22</v>
      </c>
      <c r="BU119" s="44">
        <v>76.39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16.46</v>
      </c>
      <c r="H120" s="44">
        <v>60.49</v>
      </c>
      <c r="I120" s="44">
        <v>64.290000000000006</v>
      </c>
      <c r="J120" s="44">
        <v>0</v>
      </c>
      <c r="K120" s="44">
        <v>43.03</v>
      </c>
      <c r="L120" s="44">
        <v>3.96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17.309999999999999</v>
      </c>
      <c r="U120" s="44">
        <v>4.9000000000000004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16.309999999999999</v>
      </c>
      <c r="AH120" s="44">
        <v>59.93</v>
      </c>
      <c r="AI120" s="44">
        <v>63.69</v>
      </c>
      <c r="AJ120" s="44">
        <v>0</v>
      </c>
      <c r="AK120" s="44">
        <v>42.63</v>
      </c>
      <c r="AL120" s="44">
        <v>3.93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17.149999999999999</v>
      </c>
      <c r="AU120" s="44">
        <v>4.8499999999999996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15.76</v>
      </c>
      <c r="BH120" s="44">
        <v>57.91</v>
      </c>
      <c r="BI120" s="44">
        <v>61.54</v>
      </c>
      <c r="BJ120" s="44">
        <v>0</v>
      </c>
      <c r="BK120" s="44">
        <v>41.19</v>
      </c>
      <c r="BL120" s="44">
        <v>3.79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16.57</v>
      </c>
      <c r="BU120" s="44">
        <v>4.6900000000000004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41.23</v>
      </c>
      <c r="I121" s="44">
        <v>141.22999999999999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1.94</v>
      </c>
      <c r="S121" s="44">
        <v>69.98</v>
      </c>
      <c r="T121" s="44">
        <v>161.82</v>
      </c>
      <c r="U121" s="44">
        <v>143.41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40.85</v>
      </c>
      <c r="AI121" s="44">
        <v>139.91999999999999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1.92</v>
      </c>
      <c r="AS121" s="44">
        <v>69.33</v>
      </c>
      <c r="AT121" s="44">
        <v>160.33000000000001</v>
      </c>
      <c r="AU121" s="44">
        <v>142.08000000000001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39.47</v>
      </c>
      <c r="BI121" s="44">
        <v>135.19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1.86</v>
      </c>
      <c r="BS121" s="44">
        <v>66.989999999999995</v>
      </c>
      <c r="BT121" s="44">
        <v>154.91</v>
      </c>
      <c r="BU121" s="44">
        <v>137.28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607.71</v>
      </c>
      <c r="J122" s="44">
        <v>73.73</v>
      </c>
      <c r="K122" s="44">
        <v>34.619999999999997</v>
      </c>
      <c r="L122" s="44">
        <v>46.97</v>
      </c>
      <c r="M122" s="44">
        <v>1.55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58.62</v>
      </c>
      <c r="T122" s="44">
        <v>48.63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602.1</v>
      </c>
      <c r="AJ122" s="44">
        <v>73.05</v>
      </c>
      <c r="AK122" s="44">
        <v>34.299999999999997</v>
      </c>
      <c r="AL122" s="44">
        <v>46.53</v>
      </c>
      <c r="AM122" s="44">
        <v>1.53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58.08</v>
      </c>
      <c r="AT122" s="44">
        <v>48.18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581.75</v>
      </c>
      <c r="BJ122" s="44">
        <v>70.59</v>
      </c>
      <c r="BK122" s="44">
        <v>33.14</v>
      </c>
      <c r="BL122" s="44">
        <v>44.96</v>
      </c>
      <c r="BM122" s="44">
        <v>1.48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56.11</v>
      </c>
      <c r="BT122" s="44">
        <v>46.55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8.07</v>
      </c>
      <c r="F123" s="44">
        <v>16.88</v>
      </c>
      <c r="G123" s="44">
        <v>87.09</v>
      </c>
      <c r="H123" s="44">
        <v>57.56</v>
      </c>
      <c r="I123" s="44">
        <v>225.71</v>
      </c>
      <c r="J123" s="44">
        <v>79.97</v>
      </c>
      <c r="K123" s="44">
        <v>31.42</v>
      </c>
      <c r="L123" s="44">
        <v>22.53</v>
      </c>
      <c r="M123" s="44">
        <v>12.11</v>
      </c>
      <c r="N123" s="44">
        <v>1.67</v>
      </c>
      <c r="O123" s="44">
        <v>2.0699999999999998</v>
      </c>
      <c r="P123" s="44">
        <v>0</v>
      </c>
      <c r="Q123" s="44">
        <v>0</v>
      </c>
      <c r="R123" s="44">
        <v>0</v>
      </c>
      <c r="S123" s="44">
        <v>0</v>
      </c>
      <c r="T123" s="44">
        <v>37.54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8</v>
      </c>
      <c r="AF123" s="44">
        <v>16.72</v>
      </c>
      <c r="AG123" s="44">
        <v>86.29</v>
      </c>
      <c r="AH123" s="44">
        <v>57.02</v>
      </c>
      <c r="AI123" s="44">
        <v>223.63</v>
      </c>
      <c r="AJ123" s="44">
        <v>79.23</v>
      </c>
      <c r="AK123" s="44">
        <v>31.13</v>
      </c>
      <c r="AL123" s="44">
        <v>22.33</v>
      </c>
      <c r="AM123" s="44">
        <v>12</v>
      </c>
      <c r="AN123" s="44">
        <v>1.66</v>
      </c>
      <c r="AO123" s="44">
        <v>2.0499999999999998</v>
      </c>
      <c r="AP123" s="44">
        <v>0</v>
      </c>
      <c r="AQ123" s="44">
        <v>0</v>
      </c>
      <c r="AR123" s="44">
        <v>0</v>
      </c>
      <c r="AS123" s="44">
        <v>0</v>
      </c>
      <c r="AT123" s="44">
        <v>37.19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7.73</v>
      </c>
      <c r="BF123" s="44">
        <v>16.16</v>
      </c>
      <c r="BG123" s="44">
        <v>83.37</v>
      </c>
      <c r="BH123" s="44">
        <v>55.1</v>
      </c>
      <c r="BI123" s="44">
        <v>216.07</v>
      </c>
      <c r="BJ123" s="44">
        <v>76.55</v>
      </c>
      <c r="BK123" s="44">
        <v>30.08</v>
      </c>
      <c r="BL123" s="44">
        <v>21.57</v>
      </c>
      <c r="BM123" s="44">
        <v>11.6</v>
      </c>
      <c r="BN123" s="44">
        <v>1.6</v>
      </c>
      <c r="BO123" s="44">
        <v>1.98</v>
      </c>
      <c r="BP123" s="44">
        <v>0</v>
      </c>
      <c r="BQ123" s="44">
        <v>0</v>
      </c>
      <c r="BR123" s="44">
        <v>0</v>
      </c>
      <c r="BS123" s="44">
        <v>0</v>
      </c>
      <c r="BT123" s="44">
        <v>35.94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143.63</v>
      </c>
      <c r="I124" s="44">
        <v>45.78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142.31</v>
      </c>
      <c r="AI124" s="44">
        <v>45.36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137.5</v>
      </c>
      <c r="BI124" s="44">
        <v>43.83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12.27</v>
      </c>
      <c r="D125" s="44">
        <v>19.899999999999999</v>
      </c>
      <c r="E125" s="44">
        <v>7.37</v>
      </c>
      <c r="F125" s="44">
        <v>173.87</v>
      </c>
      <c r="G125" s="44">
        <v>62.86</v>
      </c>
      <c r="H125" s="44">
        <v>166.09</v>
      </c>
      <c r="I125" s="44">
        <v>310.18</v>
      </c>
      <c r="J125" s="44">
        <v>169.15</v>
      </c>
      <c r="K125" s="44">
        <v>139.76</v>
      </c>
      <c r="L125" s="44">
        <v>126.2</v>
      </c>
      <c r="M125" s="44">
        <v>116.87</v>
      </c>
      <c r="N125" s="44">
        <v>92.05</v>
      </c>
      <c r="O125" s="44">
        <v>99.34</v>
      </c>
      <c r="P125" s="44">
        <v>21.04</v>
      </c>
      <c r="Q125" s="44">
        <v>56.15</v>
      </c>
      <c r="R125" s="44">
        <v>0</v>
      </c>
      <c r="S125" s="44">
        <v>0</v>
      </c>
      <c r="T125" s="44">
        <v>0</v>
      </c>
      <c r="U125" s="44">
        <v>103.6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12.16</v>
      </c>
      <c r="AD125" s="44">
        <v>19.72</v>
      </c>
      <c r="AE125" s="44">
        <v>7.3</v>
      </c>
      <c r="AF125" s="44">
        <v>172.26</v>
      </c>
      <c r="AG125" s="44">
        <v>62.28</v>
      </c>
      <c r="AH125" s="44">
        <v>164.55</v>
      </c>
      <c r="AI125" s="44">
        <v>307.32</v>
      </c>
      <c r="AJ125" s="44">
        <v>167.58</v>
      </c>
      <c r="AK125" s="44">
        <v>138.47</v>
      </c>
      <c r="AL125" s="44">
        <v>125.03</v>
      </c>
      <c r="AM125" s="44">
        <v>115.79</v>
      </c>
      <c r="AN125" s="44">
        <v>91.2</v>
      </c>
      <c r="AO125" s="44">
        <v>98.42</v>
      </c>
      <c r="AP125" s="44">
        <v>20.85</v>
      </c>
      <c r="AQ125" s="44">
        <v>55.63</v>
      </c>
      <c r="AR125" s="44">
        <v>0</v>
      </c>
      <c r="AS125" s="44">
        <v>0</v>
      </c>
      <c r="AT125" s="44">
        <v>0</v>
      </c>
      <c r="AU125" s="44">
        <v>102.64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11.75</v>
      </c>
      <c r="BD125" s="44">
        <v>19.05</v>
      </c>
      <c r="BE125" s="44">
        <v>7.06</v>
      </c>
      <c r="BF125" s="44">
        <v>166.44</v>
      </c>
      <c r="BG125" s="44">
        <v>60.18</v>
      </c>
      <c r="BH125" s="44">
        <v>158.99</v>
      </c>
      <c r="BI125" s="44">
        <v>296.93</v>
      </c>
      <c r="BJ125" s="44">
        <v>161.91999999999999</v>
      </c>
      <c r="BK125" s="44">
        <v>133.79</v>
      </c>
      <c r="BL125" s="44">
        <v>120.81</v>
      </c>
      <c r="BM125" s="44">
        <v>111.88</v>
      </c>
      <c r="BN125" s="44">
        <v>88.12</v>
      </c>
      <c r="BO125" s="44">
        <v>95.1</v>
      </c>
      <c r="BP125" s="44">
        <v>20.149999999999999</v>
      </c>
      <c r="BQ125" s="44">
        <v>53.75</v>
      </c>
      <c r="BR125" s="44">
        <v>0</v>
      </c>
      <c r="BS125" s="44">
        <v>0</v>
      </c>
      <c r="BT125" s="44">
        <v>0</v>
      </c>
      <c r="BU125" s="44">
        <v>99.17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0.4</v>
      </c>
      <c r="D126" s="44">
        <v>17.86</v>
      </c>
      <c r="E126" s="44">
        <v>100.63</v>
      </c>
      <c r="F126" s="44">
        <v>24.52</v>
      </c>
      <c r="G126" s="44">
        <v>70.260000000000005</v>
      </c>
      <c r="H126" s="44">
        <v>96.98</v>
      </c>
      <c r="I126" s="44">
        <v>62.22</v>
      </c>
      <c r="J126" s="44">
        <v>37.130000000000003</v>
      </c>
      <c r="K126" s="44">
        <v>5.94</v>
      </c>
      <c r="L126" s="44">
        <v>26.05</v>
      </c>
      <c r="M126" s="44">
        <v>14.07</v>
      </c>
      <c r="N126" s="44">
        <v>89.13</v>
      </c>
      <c r="O126" s="44">
        <v>80.31</v>
      </c>
      <c r="P126" s="44">
        <v>150.72999999999999</v>
      </c>
      <c r="Q126" s="44">
        <v>160.5</v>
      </c>
      <c r="R126" s="44">
        <v>144.47</v>
      </c>
      <c r="S126" s="44">
        <v>173.6</v>
      </c>
      <c r="T126" s="44">
        <v>174.72</v>
      </c>
      <c r="U126" s="44">
        <v>158.55000000000001</v>
      </c>
      <c r="V126" s="44">
        <v>126.39</v>
      </c>
      <c r="W126" s="44">
        <v>83.24</v>
      </c>
      <c r="X126" s="44">
        <v>0</v>
      </c>
      <c r="Y126" s="44">
        <v>0</v>
      </c>
      <c r="AA126" s="49">
        <v>9</v>
      </c>
      <c r="AB126" s="44">
        <v>0</v>
      </c>
      <c r="AC126" s="44">
        <v>0.39</v>
      </c>
      <c r="AD126" s="44">
        <v>17.7</v>
      </c>
      <c r="AE126" s="44">
        <v>99.7</v>
      </c>
      <c r="AF126" s="44">
        <v>24.3</v>
      </c>
      <c r="AG126" s="44">
        <v>69.61</v>
      </c>
      <c r="AH126" s="44">
        <v>96.09</v>
      </c>
      <c r="AI126" s="44">
        <v>61.64</v>
      </c>
      <c r="AJ126" s="44">
        <v>36.79</v>
      </c>
      <c r="AK126" s="44">
        <v>5.88</v>
      </c>
      <c r="AL126" s="44">
        <v>25.81</v>
      </c>
      <c r="AM126" s="44">
        <v>13.94</v>
      </c>
      <c r="AN126" s="44">
        <v>88.31</v>
      </c>
      <c r="AO126" s="44">
        <v>79.56</v>
      </c>
      <c r="AP126" s="44">
        <v>149.34</v>
      </c>
      <c r="AQ126" s="44">
        <v>159.02000000000001</v>
      </c>
      <c r="AR126" s="44">
        <v>143.13</v>
      </c>
      <c r="AS126" s="44">
        <v>171.99</v>
      </c>
      <c r="AT126" s="44">
        <v>173.11</v>
      </c>
      <c r="AU126" s="44">
        <v>157.08000000000001</v>
      </c>
      <c r="AV126" s="44">
        <v>125.22</v>
      </c>
      <c r="AW126" s="44">
        <v>82.47</v>
      </c>
      <c r="AX126" s="44">
        <v>0</v>
      </c>
      <c r="AY126" s="44">
        <v>0</v>
      </c>
      <c r="BA126" s="49">
        <v>9</v>
      </c>
      <c r="BB126" s="44">
        <v>0</v>
      </c>
      <c r="BC126" s="44">
        <v>0.38</v>
      </c>
      <c r="BD126" s="44">
        <v>17.100000000000001</v>
      </c>
      <c r="BE126" s="44">
        <v>96.33</v>
      </c>
      <c r="BF126" s="44">
        <v>23.47</v>
      </c>
      <c r="BG126" s="44">
        <v>67.260000000000005</v>
      </c>
      <c r="BH126" s="44">
        <v>92.84</v>
      </c>
      <c r="BI126" s="44">
        <v>59.56</v>
      </c>
      <c r="BJ126" s="44">
        <v>35.549999999999997</v>
      </c>
      <c r="BK126" s="44">
        <v>5.68</v>
      </c>
      <c r="BL126" s="44">
        <v>24.93</v>
      </c>
      <c r="BM126" s="44">
        <v>13.47</v>
      </c>
      <c r="BN126" s="44">
        <v>85.33</v>
      </c>
      <c r="BO126" s="44">
        <v>76.88</v>
      </c>
      <c r="BP126" s="44">
        <v>144.29</v>
      </c>
      <c r="BQ126" s="44">
        <v>153.63999999999999</v>
      </c>
      <c r="BR126" s="44">
        <v>138.30000000000001</v>
      </c>
      <c r="BS126" s="44">
        <v>166.18</v>
      </c>
      <c r="BT126" s="44">
        <v>167.26</v>
      </c>
      <c r="BU126" s="44">
        <v>151.77000000000001</v>
      </c>
      <c r="BV126" s="44">
        <v>120.99</v>
      </c>
      <c r="BW126" s="44">
        <v>79.69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25.81</v>
      </c>
      <c r="E127" s="44">
        <v>23.38</v>
      </c>
      <c r="F127" s="44">
        <v>60.95</v>
      </c>
      <c r="G127" s="44">
        <v>61.98</v>
      </c>
      <c r="H127" s="44">
        <v>78.260000000000005</v>
      </c>
      <c r="I127" s="44">
        <v>108.38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25.57</v>
      </c>
      <c r="AE127" s="44">
        <v>23.17</v>
      </c>
      <c r="AF127" s="44">
        <v>60.39</v>
      </c>
      <c r="AG127" s="44">
        <v>61.41</v>
      </c>
      <c r="AH127" s="44">
        <v>77.540000000000006</v>
      </c>
      <c r="AI127" s="44">
        <v>107.38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24.71</v>
      </c>
      <c r="BE127" s="44">
        <v>22.38</v>
      </c>
      <c r="BF127" s="44">
        <v>58.35</v>
      </c>
      <c r="BG127" s="44">
        <v>59.33</v>
      </c>
      <c r="BH127" s="44">
        <v>74.92</v>
      </c>
      <c r="BI127" s="44">
        <v>103.75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13.06</v>
      </c>
      <c r="E128" s="44">
        <v>35.83</v>
      </c>
      <c r="F128" s="44">
        <v>45.54</v>
      </c>
      <c r="G128" s="44">
        <v>25.62</v>
      </c>
      <c r="H128" s="44">
        <v>56.81</v>
      </c>
      <c r="I128" s="44">
        <v>97.05</v>
      </c>
      <c r="J128" s="44">
        <v>134.34</v>
      </c>
      <c r="K128" s="44">
        <v>104.27</v>
      </c>
      <c r="L128" s="44">
        <v>87.7</v>
      </c>
      <c r="M128" s="44">
        <v>65.84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69.66</v>
      </c>
      <c r="U128" s="44">
        <v>167.51</v>
      </c>
      <c r="V128" s="44">
        <v>46.97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12.94</v>
      </c>
      <c r="AE128" s="44">
        <v>35.5</v>
      </c>
      <c r="AF128" s="44">
        <v>45.12</v>
      </c>
      <c r="AG128" s="44">
        <v>25.38</v>
      </c>
      <c r="AH128" s="44">
        <v>56.29</v>
      </c>
      <c r="AI128" s="44">
        <v>96.15</v>
      </c>
      <c r="AJ128" s="44">
        <v>133.1</v>
      </c>
      <c r="AK128" s="44">
        <v>103.31</v>
      </c>
      <c r="AL128" s="44">
        <v>86.89</v>
      </c>
      <c r="AM128" s="44">
        <v>65.239999999999995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69.02</v>
      </c>
      <c r="AU128" s="44">
        <v>165.96</v>
      </c>
      <c r="AV128" s="44">
        <v>46.53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12.5</v>
      </c>
      <c r="BE128" s="44">
        <v>34.299999999999997</v>
      </c>
      <c r="BF128" s="44">
        <v>43.6</v>
      </c>
      <c r="BG128" s="44">
        <v>24.52</v>
      </c>
      <c r="BH128" s="44">
        <v>54.38</v>
      </c>
      <c r="BI128" s="44">
        <v>92.9</v>
      </c>
      <c r="BJ128" s="44">
        <v>128.6</v>
      </c>
      <c r="BK128" s="44">
        <v>99.82</v>
      </c>
      <c r="BL128" s="44">
        <v>83.95</v>
      </c>
      <c r="BM128" s="44">
        <v>63.03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66.680000000000007</v>
      </c>
      <c r="BU128" s="44">
        <v>160.35</v>
      </c>
      <c r="BV128" s="44">
        <v>44.96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33.49</v>
      </c>
      <c r="J129" s="44">
        <v>41.85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33.18</v>
      </c>
      <c r="AJ129" s="44">
        <v>41.47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32.06</v>
      </c>
      <c r="BJ129" s="44">
        <v>40.06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49.89</v>
      </c>
      <c r="I131" s="44">
        <v>117.02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17.32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49.43</v>
      </c>
      <c r="AI131" s="44">
        <v>115.94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17.16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47.76</v>
      </c>
      <c r="BI131" s="44">
        <v>112.02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16.579999999999998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23.27</v>
      </c>
      <c r="H132" s="44">
        <v>127.9</v>
      </c>
      <c r="I132" s="44">
        <v>86.65</v>
      </c>
      <c r="J132" s="44">
        <v>58.19</v>
      </c>
      <c r="K132" s="44">
        <v>12.62</v>
      </c>
      <c r="L132" s="44">
        <v>19.809999999999999</v>
      </c>
      <c r="M132" s="44">
        <v>18.14</v>
      </c>
      <c r="N132" s="44">
        <v>30.86</v>
      </c>
      <c r="O132" s="44">
        <v>20.55</v>
      </c>
      <c r="P132" s="44">
        <v>25.35</v>
      </c>
      <c r="Q132" s="44">
        <v>32.54</v>
      </c>
      <c r="R132" s="44">
        <v>45.68</v>
      </c>
      <c r="S132" s="44">
        <v>75.5</v>
      </c>
      <c r="T132" s="44">
        <v>119.32</v>
      </c>
      <c r="U132" s="44">
        <v>179.73</v>
      </c>
      <c r="V132" s="44">
        <v>274.14</v>
      </c>
      <c r="W132" s="44">
        <v>137.55000000000001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23.05</v>
      </c>
      <c r="AH132" s="44">
        <v>126.72</v>
      </c>
      <c r="AI132" s="44">
        <v>85.85</v>
      </c>
      <c r="AJ132" s="44">
        <v>57.65</v>
      </c>
      <c r="AK132" s="44">
        <v>12.51</v>
      </c>
      <c r="AL132" s="44">
        <v>19.63</v>
      </c>
      <c r="AM132" s="44">
        <v>17.98</v>
      </c>
      <c r="AN132" s="44">
        <v>30.57</v>
      </c>
      <c r="AO132" s="44">
        <v>20.36</v>
      </c>
      <c r="AP132" s="44">
        <v>25.11</v>
      </c>
      <c r="AQ132" s="44">
        <v>32.24</v>
      </c>
      <c r="AR132" s="44">
        <v>45.26</v>
      </c>
      <c r="AS132" s="44">
        <v>74.8</v>
      </c>
      <c r="AT132" s="44">
        <v>118.22</v>
      </c>
      <c r="AU132" s="44">
        <v>178.07</v>
      </c>
      <c r="AV132" s="44">
        <v>271.61</v>
      </c>
      <c r="AW132" s="44">
        <v>136.28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22.27</v>
      </c>
      <c r="BH132" s="44">
        <v>122.44</v>
      </c>
      <c r="BI132" s="44">
        <v>82.95</v>
      </c>
      <c r="BJ132" s="44">
        <v>55.7</v>
      </c>
      <c r="BK132" s="44">
        <v>12.08</v>
      </c>
      <c r="BL132" s="44">
        <v>18.97</v>
      </c>
      <c r="BM132" s="44">
        <v>17.37</v>
      </c>
      <c r="BN132" s="44">
        <v>29.54</v>
      </c>
      <c r="BO132" s="44">
        <v>19.670000000000002</v>
      </c>
      <c r="BP132" s="44">
        <v>24.26</v>
      </c>
      <c r="BQ132" s="44">
        <v>31.15</v>
      </c>
      <c r="BR132" s="44">
        <v>43.73</v>
      </c>
      <c r="BS132" s="44">
        <v>72.27</v>
      </c>
      <c r="BT132" s="44">
        <v>114.23</v>
      </c>
      <c r="BU132" s="44">
        <v>172.05</v>
      </c>
      <c r="BV132" s="44">
        <v>262.43</v>
      </c>
      <c r="BW132" s="44">
        <v>131.66999999999999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18.739999999999998</v>
      </c>
      <c r="E133" s="44">
        <v>31.39</v>
      </c>
      <c r="F133" s="44">
        <v>55.22</v>
      </c>
      <c r="G133" s="44">
        <v>56.75</v>
      </c>
      <c r="H133" s="44">
        <v>92.54</v>
      </c>
      <c r="I133" s="44">
        <v>144.38</v>
      </c>
      <c r="J133" s="44">
        <v>0</v>
      </c>
      <c r="K133" s="44">
        <v>0</v>
      </c>
      <c r="L133" s="44">
        <v>0</v>
      </c>
      <c r="M133" s="44">
        <v>0</v>
      </c>
      <c r="N133" s="44">
        <v>5.13</v>
      </c>
      <c r="O133" s="44">
        <v>10.99</v>
      </c>
      <c r="P133" s="44">
        <v>79.59</v>
      </c>
      <c r="Q133" s="44">
        <v>82.07</v>
      </c>
      <c r="R133" s="44">
        <v>136.9</v>
      </c>
      <c r="S133" s="44">
        <v>166.88</v>
      </c>
      <c r="T133" s="44">
        <v>264.56</v>
      </c>
      <c r="U133" s="44">
        <v>544.37</v>
      </c>
      <c r="V133" s="44">
        <v>288.02999999999997</v>
      </c>
      <c r="W133" s="44">
        <v>144.84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18.57</v>
      </c>
      <c r="AE133" s="44">
        <v>31.1</v>
      </c>
      <c r="AF133" s="44">
        <v>54.71</v>
      </c>
      <c r="AG133" s="44">
        <v>56.23</v>
      </c>
      <c r="AH133" s="44">
        <v>91.69</v>
      </c>
      <c r="AI133" s="44">
        <v>143.04</v>
      </c>
      <c r="AJ133" s="44">
        <v>0</v>
      </c>
      <c r="AK133" s="44">
        <v>0</v>
      </c>
      <c r="AL133" s="44">
        <v>0</v>
      </c>
      <c r="AM133" s="44">
        <v>0</v>
      </c>
      <c r="AN133" s="44">
        <v>5.08</v>
      </c>
      <c r="AO133" s="44">
        <v>10.88</v>
      </c>
      <c r="AP133" s="44">
        <v>78.86</v>
      </c>
      <c r="AQ133" s="44">
        <v>81.31</v>
      </c>
      <c r="AR133" s="44">
        <v>135.63999999999999</v>
      </c>
      <c r="AS133" s="44">
        <v>165.34</v>
      </c>
      <c r="AT133" s="44">
        <v>262.12</v>
      </c>
      <c r="AU133" s="44">
        <v>539.34</v>
      </c>
      <c r="AV133" s="44">
        <v>285.37</v>
      </c>
      <c r="AW133" s="44">
        <v>143.5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17.940000000000001</v>
      </c>
      <c r="BE133" s="44">
        <v>30.05</v>
      </c>
      <c r="BF133" s="44">
        <v>52.86</v>
      </c>
      <c r="BG133" s="44">
        <v>54.33</v>
      </c>
      <c r="BH133" s="44">
        <v>88.59</v>
      </c>
      <c r="BI133" s="44">
        <v>138.21</v>
      </c>
      <c r="BJ133" s="44">
        <v>0</v>
      </c>
      <c r="BK133" s="44">
        <v>0</v>
      </c>
      <c r="BL133" s="44">
        <v>0</v>
      </c>
      <c r="BM133" s="44">
        <v>0</v>
      </c>
      <c r="BN133" s="44">
        <v>4.91</v>
      </c>
      <c r="BO133" s="44">
        <v>10.52</v>
      </c>
      <c r="BP133" s="44">
        <v>76.19</v>
      </c>
      <c r="BQ133" s="44">
        <v>78.56</v>
      </c>
      <c r="BR133" s="44">
        <v>131.05000000000001</v>
      </c>
      <c r="BS133" s="44">
        <v>159.75</v>
      </c>
      <c r="BT133" s="44">
        <v>253.26</v>
      </c>
      <c r="BU133" s="44">
        <v>521.12</v>
      </c>
      <c r="BV133" s="44">
        <v>275.73</v>
      </c>
      <c r="BW133" s="44">
        <v>138.65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3.78</v>
      </c>
      <c r="F134" s="44">
        <v>67.900000000000006</v>
      </c>
      <c r="G134" s="44">
        <v>83.33</v>
      </c>
      <c r="H134" s="44">
        <v>60.94</v>
      </c>
      <c r="I134" s="44">
        <v>186.87</v>
      </c>
      <c r="J134" s="44">
        <v>77.069999999999993</v>
      </c>
      <c r="K134" s="44">
        <v>38.71</v>
      </c>
      <c r="L134" s="44">
        <v>18.649999999999999</v>
      </c>
      <c r="M134" s="44">
        <v>7.18</v>
      </c>
      <c r="N134" s="44">
        <v>16.100000000000001</v>
      </c>
      <c r="O134" s="44">
        <v>3.09</v>
      </c>
      <c r="P134" s="44">
        <v>49.77</v>
      </c>
      <c r="Q134" s="44">
        <v>37.07</v>
      </c>
      <c r="R134" s="44">
        <v>0</v>
      </c>
      <c r="S134" s="44">
        <v>0</v>
      </c>
      <c r="T134" s="44">
        <v>15.33</v>
      </c>
      <c r="U134" s="44">
        <v>100.74</v>
      </c>
      <c r="V134" s="44">
        <v>39.479999999999997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3.75</v>
      </c>
      <c r="AF134" s="44">
        <v>67.27</v>
      </c>
      <c r="AG134" s="44">
        <v>82.56</v>
      </c>
      <c r="AH134" s="44">
        <v>60.38</v>
      </c>
      <c r="AI134" s="44">
        <v>185.15</v>
      </c>
      <c r="AJ134" s="44">
        <v>76.349999999999994</v>
      </c>
      <c r="AK134" s="44">
        <v>38.36</v>
      </c>
      <c r="AL134" s="44">
        <v>18.48</v>
      </c>
      <c r="AM134" s="44">
        <v>7.11</v>
      </c>
      <c r="AN134" s="44">
        <v>15.95</v>
      </c>
      <c r="AO134" s="44">
        <v>3.06</v>
      </c>
      <c r="AP134" s="44">
        <v>49.31</v>
      </c>
      <c r="AQ134" s="44">
        <v>36.72</v>
      </c>
      <c r="AR134" s="44">
        <v>0</v>
      </c>
      <c r="AS134" s="44">
        <v>0</v>
      </c>
      <c r="AT134" s="44">
        <v>15.19</v>
      </c>
      <c r="AU134" s="44">
        <v>99.81</v>
      </c>
      <c r="AV134" s="44">
        <v>39.119999999999997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3.62</v>
      </c>
      <c r="BF134" s="44">
        <v>65</v>
      </c>
      <c r="BG134" s="44">
        <v>79.77</v>
      </c>
      <c r="BH134" s="44">
        <v>58.34</v>
      </c>
      <c r="BI134" s="44">
        <v>178.89</v>
      </c>
      <c r="BJ134" s="44">
        <v>73.77</v>
      </c>
      <c r="BK134" s="44">
        <v>37.06</v>
      </c>
      <c r="BL134" s="44">
        <v>17.850000000000001</v>
      </c>
      <c r="BM134" s="44">
        <v>6.87</v>
      </c>
      <c r="BN134" s="44">
        <v>15.41</v>
      </c>
      <c r="BO134" s="44">
        <v>2.96</v>
      </c>
      <c r="BP134" s="44">
        <v>47.64</v>
      </c>
      <c r="BQ134" s="44">
        <v>35.479999999999997</v>
      </c>
      <c r="BR134" s="44">
        <v>0</v>
      </c>
      <c r="BS134" s="44">
        <v>0</v>
      </c>
      <c r="BT134" s="44">
        <v>14.68</v>
      </c>
      <c r="BU134" s="44">
        <v>96.44</v>
      </c>
      <c r="BV134" s="44">
        <v>37.79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15.85</v>
      </c>
      <c r="F135" s="44">
        <v>9.19</v>
      </c>
      <c r="G135" s="44">
        <v>31.87</v>
      </c>
      <c r="H135" s="44">
        <v>38.659999999999997</v>
      </c>
      <c r="I135" s="44">
        <v>120.77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57.09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15.7</v>
      </c>
      <c r="AF135" s="44">
        <v>9.11</v>
      </c>
      <c r="AG135" s="44">
        <v>31.58</v>
      </c>
      <c r="AH135" s="44">
        <v>38.299999999999997</v>
      </c>
      <c r="AI135" s="44">
        <v>119.65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56.57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15.17</v>
      </c>
      <c r="BF135" s="44">
        <v>8.8000000000000007</v>
      </c>
      <c r="BG135" s="44">
        <v>30.51</v>
      </c>
      <c r="BH135" s="44">
        <v>37.01</v>
      </c>
      <c r="BI135" s="44">
        <v>115.61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54.65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134.24</v>
      </c>
      <c r="J136" s="44">
        <v>78.58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66.52</v>
      </c>
      <c r="T136" s="44">
        <v>137.02000000000001</v>
      </c>
      <c r="U136" s="44">
        <v>101.33</v>
      </c>
      <c r="V136" s="44">
        <v>87.51</v>
      </c>
      <c r="W136" s="44">
        <v>48.31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133</v>
      </c>
      <c r="AJ136" s="44">
        <v>77.849999999999994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65.91</v>
      </c>
      <c r="AT136" s="44">
        <v>135.75</v>
      </c>
      <c r="AU136" s="44">
        <v>100.39</v>
      </c>
      <c r="AV136" s="44">
        <v>86.7</v>
      </c>
      <c r="AW136" s="44">
        <v>47.86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128.5</v>
      </c>
      <c r="BJ136" s="44">
        <v>75.22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63.68</v>
      </c>
      <c r="BT136" s="44">
        <v>131.16</v>
      </c>
      <c r="BU136" s="44">
        <v>97</v>
      </c>
      <c r="BV136" s="44">
        <v>83.77</v>
      </c>
      <c r="BW136" s="44">
        <v>46.25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0.28999999999999998</v>
      </c>
      <c r="E137" s="44">
        <v>0</v>
      </c>
      <c r="F137" s="44">
        <v>29.14</v>
      </c>
      <c r="G137" s="44">
        <v>103.72</v>
      </c>
      <c r="H137" s="44">
        <v>48.49</v>
      </c>
      <c r="I137" s="44">
        <v>119.63</v>
      </c>
      <c r="J137" s="44">
        <v>70.86</v>
      </c>
      <c r="K137" s="44">
        <v>52.42</v>
      </c>
      <c r="L137" s="44">
        <v>63.86</v>
      </c>
      <c r="M137" s="44">
        <v>58.19</v>
      </c>
      <c r="N137" s="44">
        <v>114.27</v>
      </c>
      <c r="O137" s="44">
        <v>102.12</v>
      </c>
      <c r="P137" s="44">
        <v>119.46</v>
      </c>
      <c r="Q137" s="44">
        <v>115.77</v>
      </c>
      <c r="R137" s="44">
        <v>145.34</v>
      </c>
      <c r="S137" s="44">
        <v>173.37</v>
      </c>
      <c r="T137" s="44">
        <v>261.07</v>
      </c>
      <c r="U137" s="44">
        <v>474.76</v>
      </c>
      <c r="V137" s="44">
        <v>392.51</v>
      </c>
      <c r="W137" s="44">
        <v>92.48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0.28999999999999998</v>
      </c>
      <c r="AE137" s="44">
        <v>0</v>
      </c>
      <c r="AF137" s="44">
        <v>28.87</v>
      </c>
      <c r="AG137" s="44">
        <v>102.76</v>
      </c>
      <c r="AH137" s="44">
        <v>48.04</v>
      </c>
      <c r="AI137" s="44">
        <v>118.52</v>
      </c>
      <c r="AJ137" s="44">
        <v>70.2</v>
      </c>
      <c r="AK137" s="44">
        <v>51.94</v>
      </c>
      <c r="AL137" s="44">
        <v>63.27</v>
      </c>
      <c r="AM137" s="44">
        <v>57.65</v>
      </c>
      <c r="AN137" s="44">
        <v>113.21</v>
      </c>
      <c r="AO137" s="44">
        <v>101.18</v>
      </c>
      <c r="AP137" s="44">
        <v>118.36</v>
      </c>
      <c r="AQ137" s="44">
        <v>114.7</v>
      </c>
      <c r="AR137" s="44">
        <v>143.99</v>
      </c>
      <c r="AS137" s="44">
        <v>171.77</v>
      </c>
      <c r="AT137" s="44">
        <v>258.66000000000003</v>
      </c>
      <c r="AU137" s="44">
        <v>470.37</v>
      </c>
      <c r="AV137" s="44">
        <v>388.88</v>
      </c>
      <c r="AW137" s="44">
        <v>91.62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0.28000000000000003</v>
      </c>
      <c r="BE137" s="44">
        <v>0</v>
      </c>
      <c r="BF137" s="44">
        <v>27.89</v>
      </c>
      <c r="BG137" s="44">
        <v>99.29</v>
      </c>
      <c r="BH137" s="44">
        <v>46.42</v>
      </c>
      <c r="BI137" s="44">
        <v>114.52</v>
      </c>
      <c r="BJ137" s="44">
        <v>67.83</v>
      </c>
      <c r="BK137" s="44">
        <v>50.18</v>
      </c>
      <c r="BL137" s="44">
        <v>61.13</v>
      </c>
      <c r="BM137" s="44">
        <v>55.7</v>
      </c>
      <c r="BN137" s="44">
        <v>109.39</v>
      </c>
      <c r="BO137" s="44">
        <v>97.76</v>
      </c>
      <c r="BP137" s="44">
        <v>114.36</v>
      </c>
      <c r="BQ137" s="44">
        <v>110.82</v>
      </c>
      <c r="BR137" s="44">
        <v>139.13</v>
      </c>
      <c r="BS137" s="44">
        <v>165.96</v>
      </c>
      <c r="BT137" s="44">
        <v>249.92</v>
      </c>
      <c r="BU137" s="44">
        <v>454.48</v>
      </c>
      <c r="BV137" s="44">
        <v>375.74</v>
      </c>
      <c r="BW137" s="44">
        <v>88.53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19.59</v>
      </c>
      <c r="G138" s="44">
        <v>89.03</v>
      </c>
      <c r="H138" s="44">
        <v>0</v>
      </c>
      <c r="I138" s="44">
        <v>207.65</v>
      </c>
      <c r="J138" s="44">
        <v>79.48</v>
      </c>
      <c r="K138" s="44">
        <v>49.09</v>
      </c>
      <c r="L138" s="44">
        <v>41.87</v>
      </c>
      <c r="M138" s="44">
        <v>36.06</v>
      </c>
      <c r="N138" s="44">
        <v>45.37</v>
      </c>
      <c r="O138" s="44">
        <v>41.74</v>
      </c>
      <c r="P138" s="44">
        <v>52.6</v>
      </c>
      <c r="Q138" s="44">
        <v>52.06</v>
      </c>
      <c r="R138" s="44">
        <v>0</v>
      </c>
      <c r="S138" s="44">
        <v>0</v>
      </c>
      <c r="T138" s="44">
        <v>42.38</v>
      </c>
      <c r="U138" s="44">
        <v>34.03</v>
      </c>
      <c r="V138" s="44">
        <v>59.28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19.41</v>
      </c>
      <c r="AG138" s="44">
        <v>88.21</v>
      </c>
      <c r="AH138" s="44">
        <v>0</v>
      </c>
      <c r="AI138" s="44">
        <v>205.73</v>
      </c>
      <c r="AJ138" s="44">
        <v>78.75</v>
      </c>
      <c r="AK138" s="44">
        <v>48.64</v>
      </c>
      <c r="AL138" s="44">
        <v>41.49</v>
      </c>
      <c r="AM138" s="44">
        <v>35.729999999999997</v>
      </c>
      <c r="AN138" s="44">
        <v>44.96</v>
      </c>
      <c r="AO138" s="44">
        <v>41.35</v>
      </c>
      <c r="AP138" s="44">
        <v>52.11</v>
      </c>
      <c r="AQ138" s="44">
        <v>51.58</v>
      </c>
      <c r="AR138" s="44">
        <v>0</v>
      </c>
      <c r="AS138" s="44">
        <v>0</v>
      </c>
      <c r="AT138" s="44">
        <v>41.99</v>
      </c>
      <c r="AU138" s="44">
        <v>33.71</v>
      </c>
      <c r="AV138" s="44">
        <v>58.74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18.75</v>
      </c>
      <c r="BG138" s="44">
        <v>85.23</v>
      </c>
      <c r="BH138" s="44">
        <v>0</v>
      </c>
      <c r="BI138" s="44">
        <v>198.78</v>
      </c>
      <c r="BJ138" s="44">
        <v>76.09</v>
      </c>
      <c r="BK138" s="44">
        <v>46.99</v>
      </c>
      <c r="BL138" s="44">
        <v>40.090000000000003</v>
      </c>
      <c r="BM138" s="44">
        <v>34.520000000000003</v>
      </c>
      <c r="BN138" s="44">
        <v>43.44</v>
      </c>
      <c r="BO138" s="44">
        <v>39.96</v>
      </c>
      <c r="BP138" s="44">
        <v>50.35</v>
      </c>
      <c r="BQ138" s="44">
        <v>49.83</v>
      </c>
      <c r="BR138" s="44">
        <v>0</v>
      </c>
      <c r="BS138" s="44">
        <v>0</v>
      </c>
      <c r="BT138" s="44">
        <v>40.57</v>
      </c>
      <c r="BU138" s="44">
        <v>32.57</v>
      </c>
      <c r="BV138" s="44">
        <v>56.75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48.21</v>
      </c>
      <c r="H139" s="44">
        <v>162.80000000000001</v>
      </c>
      <c r="I139" s="44">
        <v>194.31</v>
      </c>
      <c r="J139" s="44">
        <v>83.03</v>
      </c>
      <c r="K139" s="44">
        <v>39.17</v>
      </c>
      <c r="L139" s="44">
        <v>43.43</v>
      </c>
      <c r="M139" s="44">
        <v>39.06</v>
      </c>
      <c r="N139" s="44">
        <v>36.6</v>
      </c>
      <c r="O139" s="44">
        <v>35.15</v>
      </c>
      <c r="P139" s="44">
        <v>31.02</v>
      </c>
      <c r="Q139" s="44">
        <v>24.3</v>
      </c>
      <c r="R139" s="44">
        <v>0</v>
      </c>
      <c r="S139" s="44">
        <v>0</v>
      </c>
      <c r="T139" s="44">
        <v>30.56</v>
      </c>
      <c r="U139" s="44">
        <v>59.62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47.76</v>
      </c>
      <c r="AH139" s="44">
        <v>161.30000000000001</v>
      </c>
      <c r="AI139" s="44">
        <v>192.52</v>
      </c>
      <c r="AJ139" s="44">
        <v>82.26</v>
      </c>
      <c r="AK139" s="44">
        <v>38.799999999999997</v>
      </c>
      <c r="AL139" s="44">
        <v>43.03</v>
      </c>
      <c r="AM139" s="44">
        <v>38.700000000000003</v>
      </c>
      <c r="AN139" s="44">
        <v>36.26</v>
      </c>
      <c r="AO139" s="44">
        <v>34.82</v>
      </c>
      <c r="AP139" s="44">
        <v>30.74</v>
      </c>
      <c r="AQ139" s="44">
        <v>24.07</v>
      </c>
      <c r="AR139" s="44">
        <v>0</v>
      </c>
      <c r="AS139" s="44">
        <v>0</v>
      </c>
      <c r="AT139" s="44">
        <v>30.28</v>
      </c>
      <c r="AU139" s="44">
        <v>59.07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46.15</v>
      </c>
      <c r="BH139" s="44">
        <v>155.85</v>
      </c>
      <c r="BI139" s="44">
        <v>186.01</v>
      </c>
      <c r="BJ139" s="44">
        <v>79.48</v>
      </c>
      <c r="BK139" s="44">
        <v>37.49</v>
      </c>
      <c r="BL139" s="44">
        <v>41.58</v>
      </c>
      <c r="BM139" s="44">
        <v>37.39</v>
      </c>
      <c r="BN139" s="44">
        <v>35.04</v>
      </c>
      <c r="BO139" s="44">
        <v>33.64</v>
      </c>
      <c r="BP139" s="44">
        <v>29.7</v>
      </c>
      <c r="BQ139" s="44">
        <v>23.26</v>
      </c>
      <c r="BR139" s="44">
        <v>0</v>
      </c>
      <c r="BS139" s="44">
        <v>0</v>
      </c>
      <c r="BT139" s="44">
        <v>29.26</v>
      </c>
      <c r="BU139" s="44">
        <v>57.08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1.46</v>
      </c>
      <c r="F140" s="44">
        <v>25.89</v>
      </c>
      <c r="G140" s="44">
        <v>80.17</v>
      </c>
      <c r="H140" s="44">
        <v>217.68</v>
      </c>
      <c r="I140" s="44">
        <v>76.66</v>
      </c>
      <c r="J140" s="44">
        <v>32.369999999999997</v>
      </c>
      <c r="K140" s="44">
        <v>0</v>
      </c>
      <c r="L140" s="44">
        <v>0</v>
      </c>
      <c r="M140" s="44">
        <v>0</v>
      </c>
      <c r="N140" s="44">
        <v>23.19</v>
      </c>
      <c r="O140" s="44">
        <v>13.36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36.56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1.44</v>
      </c>
      <c r="AF140" s="44">
        <v>25.65</v>
      </c>
      <c r="AG140" s="44">
        <v>79.430000000000007</v>
      </c>
      <c r="AH140" s="44">
        <v>215.67</v>
      </c>
      <c r="AI140" s="44">
        <v>75.95</v>
      </c>
      <c r="AJ140" s="44">
        <v>32.07</v>
      </c>
      <c r="AK140" s="44">
        <v>0</v>
      </c>
      <c r="AL140" s="44">
        <v>0</v>
      </c>
      <c r="AM140" s="44">
        <v>0</v>
      </c>
      <c r="AN140" s="44">
        <v>22.98</v>
      </c>
      <c r="AO140" s="44">
        <v>13.23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36.22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1.39</v>
      </c>
      <c r="BF140" s="44">
        <v>24.78</v>
      </c>
      <c r="BG140" s="44">
        <v>76.75</v>
      </c>
      <c r="BH140" s="44">
        <v>208.38</v>
      </c>
      <c r="BI140" s="44">
        <v>73.38</v>
      </c>
      <c r="BJ140" s="44">
        <v>30.99</v>
      </c>
      <c r="BK140" s="44">
        <v>0</v>
      </c>
      <c r="BL140" s="44">
        <v>0</v>
      </c>
      <c r="BM140" s="44">
        <v>0</v>
      </c>
      <c r="BN140" s="44">
        <v>22.2</v>
      </c>
      <c r="BO140" s="44">
        <v>12.79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35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7.7</v>
      </c>
      <c r="F141" s="44">
        <v>63.04</v>
      </c>
      <c r="G141" s="44">
        <v>95.66</v>
      </c>
      <c r="H141" s="44">
        <v>227.63</v>
      </c>
      <c r="I141" s="44">
        <v>116.26</v>
      </c>
      <c r="J141" s="44">
        <v>100.89</v>
      </c>
      <c r="K141" s="44">
        <v>77.209999999999994</v>
      </c>
      <c r="L141" s="44">
        <v>61.54</v>
      </c>
      <c r="M141" s="44">
        <v>58.55</v>
      </c>
      <c r="N141" s="44">
        <v>50.21</v>
      </c>
      <c r="O141" s="44">
        <v>38.39</v>
      </c>
      <c r="P141" s="44">
        <v>5.87</v>
      </c>
      <c r="Q141" s="44">
        <v>0</v>
      </c>
      <c r="R141" s="44">
        <v>0</v>
      </c>
      <c r="S141" s="44">
        <v>15.47</v>
      </c>
      <c r="T141" s="44">
        <v>2.21</v>
      </c>
      <c r="U141" s="44">
        <v>0</v>
      </c>
      <c r="V141" s="44">
        <v>6.48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7.63</v>
      </c>
      <c r="AF141" s="44">
        <v>62.46</v>
      </c>
      <c r="AG141" s="44">
        <v>94.78</v>
      </c>
      <c r="AH141" s="44">
        <v>225.53</v>
      </c>
      <c r="AI141" s="44">
        <v>115.19</v>
      </c>
      <c r="AJ141" s="44">
        <v>99.96</v>
      </c>
      <c r="AK141" s="44">
        <v>76.5</v>
      </c>
      <c r="AL141" s="44">
        <v>60.97</v>
      </c>
      <c r="AM141" s="44">
        <v>58.01</v>
      </c>
      <c r="AN141" s="44">
        <v>49.74</v>
      </c>
      <c r="AO141" s="44">
        <v>38.03</v>
      </c>
      <c r="AP141" s="44">
        <v>5.82</v>
      </c>
      <c r="AQ141" s="44">
        <v>0</v>
      </c>
      <c r="AR141" s="44">
        <v>0</v>
      </c>
      <c r="AS141" s="44">
        <v>15.32</v>
      </c>
      <c r="AT141" s="44">
        <v>2.19</v>
      </c>
      <c r="AU141" s="44">
        <v>0</v>
      </c>
      <c r="AV141" s="44">
        <v>6.42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7.37</v>
      </c>
      <c r="BF141" s="44">
        <v>60.35</v>
      </c>
      <c r="BG141" s="44">
        <v>91.57</v>
      </c>
      <c r="BH141" s="44">
        <v>217.91</v>
      </c>
      <c r="BI141" s="44">
        <v>111.3</v>
      </c>
      <c r="BJ141" s="44">
        <v>96.58</v>
      </c>
      <c r="BK141" s="44">
        <v>73.91</v>
      </c>
      <c r="BL141" s="44">
        <v>58.91</v>
      </c>
      <c r="BM141" s="44">
        <v>56.05</v>
      </c>
      <c r="BN141" s="44">
        <v>48.06</v>
      </c>
      <c r="BO141" s="44">
        <v>36.75</v>
      </c>
      <c r="BP141" s="44">
        <v>5.62</v>
      </c>
      <c r="BQ141" s="44">
        <v>0</v>
      </c>
      <c r="BR141" s="44">
        <v>0</v>
      </c>
      <c r="BS141" s="44">
        <v>14.81</v>
      </c>
      <c r="BT141" s="44">
        <v>2.12</v>
      </c>
      <c r="BU141" s="44">
        <v>0</v>
      </c>
      <c r="BV141" s="44">
        <v>6.2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17.27</v>
      </c>
      <c r="E142" s="44">
        <v>33.69</v>
      </c>
      <c r="F142" s="44">
        <v>38.54</v>
      </c>
      <c r="G142" s="44">
        <v>89.59</v>
      </c>
      <c r="H142" s="44">
        <v>127.88</v>
      </c>
      <c r="I142" s="44">
        <v>244.02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1.54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17.11</v>
      </c>
      <c r="AE142" s="44">
        <v>33.380000000000003</v>
      </c>
      <c r="AF142" s="44">
        <v>38.19</v>
      </c>
      <c r="AG142" s="44">
        <v>88.76</v>
      </c>
      <c r="AH142" s="44">
        <v>126.7</v>
      </c>
      <c r="AI142" s="44">
        <v>241.77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1.52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16.54</v>
      </c>
      <c r="BE142" s="44">
        <v>32.25</v>
      </c>
      <c r="BF142" s="44">
        <v>36.9</v>
      </c>
      <c r="BG142" s="44">
        <v>85.76</v>
      </c>
      <c r="BH142" s="44">
        <v>122.42</v>
      </c>
      <c r="BI142" s="44">
        <v>233.6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1.47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85.63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22.96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84.84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22.75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81.98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21.98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88.97</v>
      </c>
      <c r="I144" s="44">
        <v>0</v>
      </c>
      <c r="J144" s="44">
        <v>1.8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88.14</v>
      </c>
      <c r="AI144" s="44">
        <v>0</v>
      </c>
      <c r="AJ144" s="44">
        <v>1.78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85.17</v>
      </c>
      <c r="BI144" s="44">
        <v>0</v>
      </c>
      <c r="BJ144" s="44">
        <v>1.72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95.43</v>
      </c>
      <c r="I145" s="44">
        <v>167.06</v>
      </c>
      <c r="J145" s="44">
        <v>42.16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94.55</v>
      </c>
      <c r="AI145" s="44">
        <v>165.52</v>
      </c>
      <c r="AJ145" s="44">
        <v>41.77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91.36</v>
      </c>
      <c r="BI145" s="44">
        <v>159.91999999999999</v>
      </c>
      <c r="BJ145" s="44">
        <v>40.36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238.91</v>
      </c>
      <c r="I146" s="44">
        <v>182.76</v>
      </c>
      <c r="J146" s="44">
        <v>105.98</v>
      </c>
      <c r="K146" s="44">
        <v>89.48</v>
      </c>
      <c r="L146" s="44">
        <v>59.11</v>
      </c>
      <c r="M146" s="44">
        <v>62.19</v>
      </c>
      <c r="N146" s="44">
        <v>80.17</v>
      </c>
      <c r="O146" s="44">
        <v>76.739999999999995</v>
      </c>
      <c r="P146" s="44">
        <v>73.55</v>
      </c>
      <c r="Q146" s="44">
        <v>73.37</v>
      </c>
      <c r="R146" s="44">
        <v>6.06</v>
      </c>
      <c r="S146" s="44">
        <v>0</v>
      </c>
      <c r="T146" s="44">
        <v>5.27</v>
      </c>
      <c r="U146" s="44">
        <v>13.54</v>
      </c>
      <c r="V146" s="44">
        <v>33.82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236.7</v>
      </c>
      <c r="AI146" s="44">
        <v>181.07</v>
      </c>
      <c r="AJ146" s="44">
        <v>105</v>
      </c>
      <c r="AK146" s="44">
        <v>88.66</v>
      </c>
      <c r="AL146" s="44">
        <v>58.57</v>
      </c>
      <c r="AM146" s="44">
        <v>61.61</v>
      </c>
      <c r="AN146" s="44">
        <v>79.430000000000007</v>
      </c>
      <c r="AO146" s="44">
        <v>76.03</v>
      </c>
      <c r="AP146" s="44">
        <v>72.88</v>
      </c>
      <c r="AQ146" s="44">
        <v>72.7</v>
      </c>
      <c r="AR146" s="44">
        <v>6.01</v>
      </c>
      <c r="AS146" s="44">
        <v>0</v>
      </c>
      <c r="AT146" s="44">
        <v>5.22</v>
      </c>
      <c r="AU146" s="44">
        <v>13.41</v>
      </c>
      <c r="AV146" s="44">
        <v>33.51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228.7</v>
      </c>
      <c r="BI146" s="44">
        <v>174.96</v>
      </c>
      <c r="BJ146" s="44">
        <v>101.45</v>
      </c>
      <c r="BK146" s="44">
        <v>85.66</v>
      </c>
      <c r="BL146" s="44">
        <v>56.59</v>
      </c>
      <c r="BM146" s="44">
        <v>59.53</v>
      </c>
      <c r="BN146" s="44">
        <v>76.75</v>
      </c>
      <c r="BO146" s="44">
        <v>73.459999999999994</v>
      </c>
      <c r="BP146" s="44">
        <v>70.41</v>
      </c>
      <c r="BQ146" s="44">
        <v>70.239999999999995</v>
      </c>
      <c r="BR146" s="44">
        <v>5.8</v>
      </c>
      <c r="BS146" s="44">
        <v>0</v>
      </c>
      <c r="BT146" s="44">
        <v>5.05</v>
      </c>
      <c r="BU146" s="44">
        <v>12.96</v>
      </c>
      <c r="BV146" s="44">
        <v>32.380000000000003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65.31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45.89</v>
      </c>
      <c r="O147" s="44">
        <v>17.45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64.709999999999994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45.47</v>
      </c>
      <c r="AO147" s="44">
        <v>17.29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62.52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43.93</v>
      </c>
      <c r="BO147" s="44">
        <v>16.71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5" t="s">
        <v>19</v>
      </c>
      <c r="B150" s="116" t="s">
        <v>126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128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130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96.65</v>
      </c>
      <c r="C152" s="44">
        <v>42.02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12.67</v>
      </c>
      <c r="R152" s="44">
        <v>34.950000000000003</v>
      </c>
      <c r="S152" s="44">
        <v>10.1</v>
      </c>
      <c r="T152" s="44">
        <v>0</v>
      </c>
      <c r="U152" s="44">
        <v>0</v>
      </c>
      <c r="V152" s="44">
        <v>98.65</v>
      </c>
      <c r="W152" s="44">
        <v>103.8</v>
      </c>
      <c r="X152" s="44">
        <v>484.25</v>
      </c>
      <c r="Y152" s="44">
        <v>152.44999999999999</v>
      </c>
      <c r="AA152" s="49">
        <v>1</v>
      </c>
      <c r="AB152" s="44">
        <v>95.76</v>
      </c>
      <c r="AC152" s="44">
        <v>41.63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12.55</v>
      </c>
      <c r="AR152" s="44">
        <v>34.630000000000003</v>
      </c>
      <c r="AS152" s="44">
        <v>10.01</v>
      </c>
      <c r="AT152" s="44">
        <v>0</v>
      </c>
      <c r="AU152" s="44">
        <v>0</v>
      </c>
      <c r="AV152" s="44">
        <v>97.74</v>
      </c>
      <c r="AW152" s="44">
        <v>102.84</v>
      </c>
      <c r="AX152" s="44">
        <v>479.78</v>
      </c>
      <c r="AY152" s="44">
        <v>151.04</v>
      </c>
      <c r="BA152" s="49">
        <v>1</v>
      </c>
      <c r="BB152" s="44">
        <v>92.53</v>
      </c>
      <c r="BC152" s="44">
        <v>40.229999999999997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12.13</v>
      </c>
      <c r="BR152" s="44">
        <v>33.46</v>
      </c>
      <c r="BS152" s="44">
        <v>9.67</v>
      </c>
      <c r="BT152" s="44">
        <v>0</v>
      </c>
      <c r="BU152" s="44">
        <v>0</v>
      </c>
      <c r="BV152" s="44">
        <v>94.44</v>
      </c>
      <c r="BW152" s="44">
        <v>99.37</v>
      </c>
      <c r="BX152" s="44">
        <v>463.57</v>
      </c>
      <c r="BY152" s="44">
        <v>145.94</v>
      </c>
    </row>
    <row r="153" spans="1:77" x14ac:dyDescent="0.25">
      <c r="A153" s="49">
        <v>2</v>
      </c>
      <c r="B153" s="44">
        <v>114.06</v>
      </c>
      <c r="C153" s="44">
        <v>126.87</v>
      </c>
      <c r="D153" s="44">
        <v>796.69</v>
      </c>
      <c r="E153" s="44">
        <v>787.39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8.58</v>
      </c>
      <c r="M153" s="44">
        <v>0</v>
      </c>
      <c r="N153" s="44">
        <v>5.17</v>
      </c>
      <c r="O153" s="44">
        <v>23.81</v>
      </c>
      <c r="P153" s="44">
        <v>44.3</v>
      </c>
      <c r="Q153" s="44">
        <v>47.27</v>
      </c>
      <c r="R153" s="44">
        <v>35.22</v>
      </c>
      <c r="S153" s="44">
        <v>0</v>
      </c>
      <c r="T153" s="44">
        <v>0</v>
      </c>
      <c r="U153" s="44">
        <v>0</v>
      </c>
      <c r="V153" s="44">
        <v>220.22</v>
      </c>
      <c r="W153" s="44">
        <v>238.47</v>
      </c>
      <c r="X153" s="44">
        <v>507.35</v>
      </c>
      <c r="Y153" s="44">
        <v>351.34</v>
      </c>
      <c r="AA153" s="49">
        <v>2</v>
      </c>
      <c r="AB153" s="44">
        <v>113.01</v>
      </c>
      <c r="AC153" s="44">
        <v>125.69</v>
      </c>
      <c r="AD153" s="44">
        <v>789.33</v>
      </c>
      <c r="AE153" s="44">
        <v>780.12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8.5</v>
      </c>
      <c r="AM153" s="44">
        <v>0</v>
      </c>
      <c r="AN153" s="44">
        <v>5.12</v>
      </c>
      <c r="AO153" s="44">
        <v>23.59</v>
      </c>
      <c r="AP153" s="44">
        <v>43.89</v>
      </c>
      <c r="AQ153" s="44">
        <v>46.83</v>
      </c>
      <c r="AR153" s="44">
        <v>34.9</v>
      </c>
      <c r="AS153" s="44">
        <v>0</v>
      </c>
      <c r="AT153" s="44">
        <v>0</v>
      </c>
      <c r="AU153" s="44">
        <v>0</v>
      </c>
      <c r="AV153" s="44">
        <v>218.19</v>
      </c>
      <c r="AW153" s="44">
        <v>236.27</v>
      </c>
      <c r="AX153" s="44">
        <v>502.67</v>
      </c>
      <c r="AY153" s="44">
        <v>348.1</v>
      </c>
      <c r="BA153" s="49">
        <v>2</v>
      </c>
      <c r="BB153" s="44">
        <v>109.19</v>
      </c>
      <c r="BC153" s="44">
        <v>121.45</v>
      </c>
      <c r="BD153" s="44">
        <v>762.66</v>
      </c>
      <c r="BE153" s="44">
        <v>753.75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8.2100000000000009</v>
      </c>
      <c r="BM153" s="44">
        <v>0</v>
      </c>
      <c r="BN153" s="44">
        <v>4.95</v>
      </c>
      <c r="BO153" s="44">
        <v>22.79</v>
      </c>
      <c r="BP153" s="44">
        <v>42.41</v>
      </c>
      <c r="BQ153" s="44">
        <v>45.25</v>
      </c>
      <c r="BR153" s="44">
        <v>33.72</v>
      </c>
      <c r="BS153" s="44">
        <v>0</v>
      </c>
      <c r="BT153" s="44">
        <v>0</v>
      </c>
      <c r="BU153" s="44">
        <v>0</v>
      </c>
      <c r="BV153" s="44">
        <v>210.82</v>
      </c>
      <c r="BW153" s="44">
        <v>228.28</v>
      </c>
      <c r="BX153" s="44">
        <v>485.68</v>
      </c>
      <c r="BY153" s="44">
        <v>336.34</v>
      </c>
    </row>
    <row r="154" spans="1:77" x14ac:dyDescent="0.25">
      <c r="A154" s="49">
        <v>3</v>
      </c>
      <c r="B154" s="44">
        <v>265.69</v>
      </c>
      <c r="C154" s="44">
        <v>200.48</v>
      </c>
      <c r="D154" s="44">
        <v>112.1</v>
      </c>
      <c r="E154" s="44">
        <v>14.04</v>
      </c>
      <c r="F154" s="44">
        <v>26.53</v>
      </c>
      <c r="G154" s="44">
        <v>0</v>
      </c>
      <c r="H154" s="44">
        <v>0</v>
      </c>
      <c r="I154" s="44">
        <v>0</v>
      </c>
      <c r="J154" s="44">
        <v>25.84</v>
      </c>
      <c r="K154" s="44">
        <v>0</v>
      </c>
      <c r="L154" s="44">
        <v>0</v>
      </c>
      <c r="M154" s="44">
        <v>96.13</v>
      </c>
      <c r="N154" s="44">
        <v>79.72</v>
      </c>
      <c r="O154" s="44">
        <v>91.47</v>
      </c>
      <c r="P154" s="44">
        <v>121.82</v>
      </c>
      <c r="Q154" s="44">
        <v>130.07</v>
      </c>
      <c r="R154" s="44">
        <v>138.99</v>
      </c>
      <c r="S154" s="44">
        <v>186.15</v>
      </c>
      <c r="T154" s="44">
        <v>0</v>
      </c>
      <c r="U154" s="44">
        <v>0</v>
      </c>
      <c r="V154" s="44">
        <v>203.67</v>
      </c>
      <c r="W154" s="44">
        <v>436.19</v>
      </c>
      <c r="X154" s="44">
        <v>753.82</v>
      </c>
      <c r="Y154" s="44">
        <v>310.17</v>
      </c>
      <c r="AA154" s="49">
        <v>3</v>
      </c>
      <c r="AB154" s="44">
        <v>263.23</v>
      </c>
      <c r="AC154" s="44">
        <v>198.63</v>
      </c>
      <c r="AD154" s="44">
        <v>111.06</v>
      </c>
      <c r="AE154" s="44">
        <v>13.92</v>
      </c>
      <c r="AF154" s="44">
        <v>26.29</v>
      </c>
      <c r="AG154" s="44">
        <v>0</v>
      </c>
      <c r="AH154" s="44">
        <v>0</v>
      </c>
      <c r="AI154" s="44">
        <v>0</v>
      </c>
      <c r="AJ154" s="44">
        <v>25.6</v>
      </c>
      <c r="AK154" s="44">
        <v>0</v>
      </c>
      <c r="AL154" s="44">
        <v>0</v>
      </c>
      <c r="AM154" s="44">
        <v>95.25</v>
      </c>
      <c r="AN154" s="44">
        <v>78.98</v>
      </c>
      <c r="AO154" s="44">
        <v>90.63</v>
      </c>
      <c r="AP154" s="44">
        <v>120.69</v>
      </c>
      <c r="AQ154" s="44">
        <v>128.87</v>
      </c>
      <c r="AR154" s="44">
        <v>137.71</v>
      </c>
      <c r="AS154" s="44">
        <v>184.43</v>
      </c>
      <c r="AT154" s="44">
        <v>0</v>
      </c>
      <c r="AU154" s="44">
        <v>0</v>
      </c>
      <c r="AV154" s="44">
        <v>201.79</v>
      </c>
      <c r="AW154" s="44">
        <v>432.16</v>
      </c>
      <c r="AX154" s="44">
        <v>746.86</v>
      </c>
      <c r="AY154" s="44">
        <v>307.31</v>
      </c>
      <c r="BA154" s="49">
        <v>3</v>
      </c>
      <c r="BB154" s="44">
        <v>254.34</v>
      </c>
      <c r="BC154" s="44">
        <v>191.91</v>
      </c>
      <c r="BD154" s="44">
        <v>107.31</v>
      </c>
      <c r="BE154" s="44">
        <v>13.44</v>
      </c>
      <c r="BF154" s="44">
        <v>25.4</v>
      </c>
      <c r="BG154" s="44">
        <v>0</v>
      </c>
      <c r="BH154" s="44">
        <v>0</v>
      </c>
      <c r="BI154" s="44">
        <v>0</v>
      </c>
      <c r="BJ154" s="44">
        <v>24.74</v>
      </c>
      <c r="BK154" s="44">
        <v>0</v>
      </c>
      <c r="BL154" s="44">
        <v>0</v>
      </c>
      <c r="BM154" s="44">
        <v>92.03</v>
      </c>
      <c r="BN154" s="44">
        <v>76.31</v>
      </c>
      <c r="BO154" s="44">
        <v>87.56</v>
      </c>
      <c r="BP154" s="44">
        <v>116.62</v>
      </c>
      <c r="BQ154" s="44">
        <v>124.52</v>
      </c>
      <c r="BR154" s="44">
        <v>133.05000000000001</v>
      </c>
      <c r="BS154" s="44">
        <v>178.2</v>
      </c>
      <c r="BT154" s="44">
        <v>0</v>
      </c>
      <c r="BU154" s="44">
        <v>0</v>
      </c>
      <c r="BV154" s="44">
        <v>194.97</v>
      </c>
      <c r="BW154" s="44">
        <v>417.56</v>
      </c>
      <c r="BX154" s="44">
        <v>721.62</v>
      </c>
      <c r="BY154" s="44">
        <v>296.92</v>
      </c>
    </row>
    <row r="155" spans="1:77" x14ac:dyDescent="0.25">
      <c r="A155" s="49">
        <v>4</v>
      </c>
      <c r="B155" s="44">
        <v>159.75</v>
      </c>
      <c r="C155" s="44">
        <v>225.42</v>
      </c>
      <c r="D155" s="44">
        <v>92.3</v>
      </c>
      <c r="E155" s="44">
        <v>2.2799999999999998</v>
      </c>
      <c r="F155" s="44">
        <v>19.84</v>
      </c>
      <c r="G155" s="44">
        <v>9.3800000000000008</v>
      </c>
      <c r="H155" s="44">
        <v>0</v>
      </c>
      <c r="I155" s="44">
        <v>0</v>
      </c>
      <c r="J155" s="44">
        <v>8.74</v>
      </c>
      <c r="K155" s="44">
        <v>6.13</v>
      </c>
      <c r="L155" s="44">
        <v>69.38</v>
      </c>
      <c r="M155" s="44">
        <v>148.55000000000001</v>
      </c>
      <c r="N155" s="44">
        <v>126.54</v>
      </c>
      <c r="O155" s="44">
        <v>113.28</v>
      </c>
      <c r="P155" s="44">
        <v>72.010000000000005</v>
      </c>
      <c r="Q155" s="44">
        <v>84.92</v>
      </c>
      <c r="R155" s="44">
        <v>0</v>
      </c>
      <c r="S155" s="44">
        <v>0</v>
      </c>
      <c r="T155" s="44">
        <v>0</v>
      </c>
      <c r="U155" s="44">
        <v>0</v>
      </c>
      <c r="V155" s="44">
        <v>34.22</v>
      </c>
      <c r="W155" s="44">
        <v>150.71</v>
      </c>
      <c r="X155" s="44">
        <v>184.9</v>
      </c>
      <c r="Y155" s="44">
        <v>93.53</v>
      </c>
      <c r="AA155" s="49">
        <v>4</v>
      </c>
      <c r="AB155" s="44">
        <v>158.28</v>
      </c>
      <c r="AC155" s="44">
        <v>223.33</v>
      </c>
      <c r="AD155" s="44">
        <v>91.44</v>
      </c>
      <c r="AE155" s="44">
        <v>2.2599999999999998</v>
      </c>
      <c r="AF155" s="44">
        <v>19.649999999999999</v>
      </c>
      <c r="AG155" s="44">
        <v>9.3000000000000007</v>
      </c>
      <c r="AH155" s="44">
        <v>0</v>
      </c>
      <c r="AI155" s="44">
        <v>0</v>
      </c>
      <c r="AJ155" s="44">
        <v>8.66</v>
      </c>
      <c r="AK155" s="44">
        <v>6.07</v>
      </c>
      <c r="AL155" s="44">
        <v>68.739999999999995</v>
      </c>
      <c r="AM155" s="44">
        <v>147.18</v>
      </c>
      <c r="AN155" s="44">
        <v>125.37</v>
      </c>
      <c r="AO155" s="44">
        <v>112.24</v>
      </c>
      <c r="AP155" s="44">
        <v>71.34</v>
      </c>
      <c r="AQ155" s="44">
        <v>84.14</v>
      </c>
      <c r="AR155" s="44">
        <v>0</v>
      </c>
      <c r="AS155" s="44">
        <v>0</v>
      </c>
      <c r="AT155" s="44">
        <v>0</v>
      </c>
      <c r="AU155" s="44">
        <v>0</v>
      </c>
      <c r="AV155" s="44">
        <v>33.9</v>
      </c>
      <c r="AW155" s="44">
        <v>149.32</v>
      </c>
      <c r="AX155" s="44">
        <v>183.19</v>
      </c>
      <c r="AY155" s="44">
        <v>92.66</v>
      </c>
      <c r="BA155" s="49">
        <v>4</v>
      </c>
      <c r="BB155" s="44">
        <v>152.93</v>
      </c>
      <c r="BC155" s="44">
        <v>215.79</v>
      </c>
      <c r="BD155" s="44">
        <v>88.35</v>
      </c>
      <c r="BE155" s="44">
        <v>2.1800000000000002</v>
      </c>
      <c r="BF155" s="44">
        <v>18.989999999999998</v>
      </c>
      <c r="BG155" s="44">
        <v>8.98</v>
      </c>
      <c r="BH155" s="44">
        <v>0</v>
      </c>
      <c r="BI155" s="44">
        <v>0</v>
      </c>
      <c r="BJ155" s="44">
        <v>8.3699999999999992</v>
      </c>
      <c r="BK155" s="44">
        <v>5.87</v>
      </c>
      <c r="BL155" s="44">
        <v>66.41</v>
      </c>
      <c r="BM155" s="44">
        <v>142.21</v>
      </c>
      <c r="BN155" s="44">
        <v>121.13</v>
      </c>
      <c r="BO155" s="44">
        <v>108.44</v>
      </c>
      <c r="BP155" s="44">
        <v>68.930000000000007</v>
      </c>
      <c r="BQ155" s="44">
        <v>81.3</v>
      </c>
      <c r="BR155" s="44">
        <v>0</v>
      </c>
      <c r="BS155" s="44">
        <v>0</v>
      </c>
      <c r="BT155" s="44">
        <v>0</v>
      </c>
      <c r="BU155" s="44">
        <v>0</v>
      </c>
      <c r="BV155" s="44">
        <v>32.76</v>
      </c>
      <c r="BW155" s="44">
        <v>144.27000000000001</v>
      </c>
      <c r="BX155" s="44">
        <v>177</v>
      </c>
      <c r="BY155" s="44">
        <v>89.53</v>
      </c>
    </row>
    <row r="156" spans="1:77" x14ac:dyDescent="0.25">
      <c r="A156" s="49">
        <v>5</v>
      </c>
      <c r="B156" s="44">
        <v>35.94</v>
      </c>
      <c r="C156" s="44">
        <v>14.34</v>
      </c>
      <c r="D156" s="44">
        <v>47.99</v>
      </c>
      <c r="E156" s="44">
        <v>743.16</v>
      </c>
      <c r="F156" s="44">
        <v>8.08</v>
      </c>
      <c r="G156" s="44">
        <v>11.02</v>
      </c>
      <c r="H156" s="44">
        <v>382.29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133.28</v>
      </c>
      <c r="O156" s="44">
        <v>114.16</v>
      </c>
      <c r="P156" s="44">
        <v>16.47</v>
      </c>
      <c r="Q156" s="44">
        <v>23.84</v>
      </c>
      <c r="R156" s="44">
        <v>20.97</v>
      </c>
      <c r="S156" s="44">
        <v>0</v>
      </c>
      <c r="T156" s="44">
        <v>0</v>
      </c>
      <c r="U156" s="44">
        <v>20.13</v>
      </c>
      <c r="V156" s="44">
        <v>196.28</v>
      </c>
      <c r="W156" s="44">
        <v>149.19</v>
      </c>
      <c r="X156" s="44">
        <v>202.37</v>
      </c>
      <c r="Y156" s="44">
        <v>188.35</v>
      </c>
      <c r="AA156" s="49">
        <v>5</v>
      </c>
      <c r="AB156" s="44">
        <v>35.6</v>
      </c>
      <c r="AC156" s="44">
        <v>14.21</v>
      </c>
      <c r="AD156" s="44">
        <v>47.55</v>
      </c>
      <c r="AE156" s="44">
        <v>736.3</v>
      </c>
      <c r="AF156" s="44">
        <v>8.01</v>
      </c>
      <c r="AG156" s="44">
        <v>10.92</v>
      </c>
      <c r="AH156" s="44">
        <v>378.76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132.05000000000001</v>
      </c>
      <c r="AO156" s="44">
        <v>113.11</v>
      </c>
      <c r="AP156" s="44">
        <v>16.32</v>
      </c>
      <c r="AQ156" s="44">
        <v>23.62</v>
      </c>
      <c r="AR156" s="44">
        <v>20.77</v>
      </c>
      <c r="AS156" s="44">
        <v>0</v>
      </c>
      <c r="AT156" s="44">
        <v>0</v>
      </c>
      <c r="AU156" s="44">
        <v>19.940000000000001</v>
      </c>
      <c r="AV156" s="44">
        <v>194.46</v>
      </c>
      <c r="AW156" s="44">
        <v>147.81</v>
      </c>
      <c r="AX156" s="44">
        <v>200.5</v>
      </c>
      <c r="AY156" s="44">
        <v>186.61</v>
      </c>
      <c r="BA156" s="49">
        <v>5</v>
      </c>
      <c r="BB156" s="44">
        <v>34.4</v>
      </c>
      <c r="BC156" s="44">
        <v>13.73</v>
      </c>
      <c r="BD156" s="44">
        <v>45.94</v>
      </c>
      <c r="BE156" s="44">
        <v>711.42</v>
      </c>
      <c r="BF156" s="44">
        <v>7.74</v>
      </c>
      <c r="BG156" s="44">
        <v>10.55</v>
      </c>
      <c r="BH156" s="44">
        <v>365.96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127.59</v>
      </c>
      <c r="BO156" s="44">
        <v>109.29</v>
      </c>
      <c r="BP156" s="44">
        <v>15.77</v>
      </c>
      <c r="BQ156" s="44">
        <v>22.83</v>
      </c>
      <c r="BR156" s="44">
        <v>20.07</v>
      </c>
      <c r="BS156" s="44">
        <v>0</v>
      </c>
      <c r="BT156" s="44">
        <v>0</v>
      </c>
      <c r="BU156" s="44">
        <v>19.27</v>
      </c>
      <c r="BV156" s="44">
        <v>187.89</v>
      </c>
      <c r="BW156" s="44">
        <v>142.81</v>
      </c>
      <c r="BX156" s="44">
        <v>193.73</v>
      </c>
      <c r="BY156" s="44">
        <v>180.31</v>
      </c>
    </row>
    <row r="157" spans="1:77" x14ac:dyDescent="0.25">
      <c r="A157" s="49">
        <v>6</v>
      </c>
      <c r="B157" s="44">
        <v>172.08</v>
      </c>
      <c r="C157" s="44">
        <v>288.77999999999997</v>
      </c>
      <c r="D157" s="44">
        <v>52.4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68.040000000000006</v>
      </c>
      <c r="Q157" s="44">
        <v>47.69</v>
      </c>
      <c r="R157" s="44">
        <v>98.34</v>
      </c>
      <c r="S157" s="44">
        <v>29.76</v>
      </c>
      <c r="T157" s="44">
        <v>0</v>
      </c>
      <c r="U157" s="44">
        <v>9.52</v>
      </c>
      <c r="V157" s="44">
        <v>144.74</v>
      </c>
      <c r="W157" s="44">
        <v>240.15</v>
      </c>
      <c r="X157" s="44">
        <v>392.96</v>
      </c>
      <c r="Y157" s="44">
        <v>205.08</v>
      </c>
      <c r="AA157" s="49">
        <v>6</v>
      </c>
      <c r="AB157" s="44">
        <v>170.49</v>
      </c>
      <c r="AC157" s="44">
        <v>286.11</v>
      </c>
      <c r="AD157" s="44">
        <v>51.91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67.42</v>
      </c>
      <c r="AQ157" s="44">
        <v>47.25</v>
      </c>
      <c r="AR157" s="44">
        <v>97.43</v>
      </c>
      <c r="AS157" s="44">
        <v>29.49</v>
      </c>
      <c r="AT157" s="44">
        <v>0</v>
      </c>
      <c r="AU157" s="44">
        <v>9.43</v>
      </c>
      <c r="AV157" s="44">
        <v>143.4</v>
      </c>
      <c r="AW157" s="44">
        <v>237.93</v>
      </c>
      <c r="AX157" s="44">
        <v>389.33</v>
      </c>
      <c r="AY157" s="44">
        <v>203.19</v>
      </c>
      <c r="BA157" s="49">
        <v>6</v>
      </c>
      <c r="BB157" s="44">
        <v>164.73</v>
      </c>
      <c r="BC157" s="44">
        <v>276.44</v>
      </c>
      <c r="BD157" s="44">
        <v>50.16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65.14</v>
      </c>
      <c r="BQ157" s="44">
        <v>45.65</v>
      </c>
      <c r="BR157" s="44">
        <v>94.14</v>
      </c>
      <c r="BS157" s="44">
        <v>28.49</v>
      </c>
      <c r="BT157" s="44">
        <v>0</v>
      </c>
      <c r="BU157" s="44">
        <v>9.11</v>
      </c>
      <c r="BV157" s="44">
        <v>138.56</v>
      </c>
      <c r="BW157" s="44">
        <v>229.89</v>
      </c>
      <c r="BX157" s="44">
        <v>376.17</v>
      </c>
      <c r="BY157" s="44">
        <v>196.32</v>
      </c>
    </row>
    <row r="158" spans="1:77" x14ac:dyDescent="0.25">
      <c r="A158" s="49">
        <v>7</v>
      </c>
      <c r="B158" s="44">
        <v>372.01</v>
      </c>
      <c r="C158" s="44">
        <v>517.33000000000004</v>
      </c>
      <c r="D158" s="44">
        <v>448.79</v>
      </c>
      <c r="E158" s="44">
        <v>73.67</v>
      </c>
      <c r="F158" s="44">
        <v>506.95</v>
      </c>
      <c r="G158" s="44">
        <v>1.6</v>
      </c>
      <c r="H158" s="44">
        <v>0</v>
      </c>
      <c r="I158" s="44">
        <v>0</v>
      </c>
      <c r="J158" s="44">
        <v>20.93</v>
      </c>
      <c r="K158" s="44">
        <v>47.03</v>
      </c>
      <c r="L158" s="44">
        <v>102.76</v>
      </c>
      <c r="M158" s="44">
        <v>96.44</v>
      </c>
      <c r="N158" s="44">
        <v>93.19</v>
      </c>
      <c r="O158" s="44">
        <v>97</v>
      </c>
      <c r="P158" s="44">
        <v>135.16</v>
      </c>
      <c r="Q158" s="44">
        <v>136.78</v>
      </c>
      <c r="R158" s="44">
        <v>240.52</v>
      </c>
      <c r="S158" s="44">
        <v>296.35000000000002</v>
      </c>
      <c r="T158" s="44">
        <v>235.8</v>
      </c>
      <c r="U158" s="44">
        <v>252.42</v>
      </c>
      <c r="V158" s="44">
        <v>265.32</v>
      </c>
      <c r="W158" s="44">
        <v>333.28</v>
      </c>
      <c r="X158" s="44">
        <v>480.77</v>
      </c>
      <c r="Y158" s="44">
        <v>1075.45</v>
      </c>
      <c r="AA158" s="49">
        <v>7</v>
      </c>
      <c r="AB158" s="44">
        <v>368.57</v>
      </c>
      <c r="AC158" s="44">
        <v>512.54999999999995</v>
      </c>
      <c r="AD158" s="44">
        <v>444.64</v>
      </c>
      <c r="AE158" s="44">
        <v>72.989999999999995</v>
      </c>
      <c r="AF158" s="44">
        <v>502.27</v>
      </c>
      <c r="AG158" s="44">
        <v>1.59</v>
      </c>
      <c r="AH158" s="44">
        <v>0</v>
      </c>
      <c r="AI158" s="44">
        <v>0</v>
      </c>
      <c r="AJ158" s="44">
        <v>20.74</v>
      </c>
      <c r="AK158" s="44">
        <v>46.6</v>
      </c>
      <c r="AL158" s="44">
        <v>101.81</v>
      </c>
      <c r="AM158" s="44">
        <v>95.55</v>
      </c>
      <c r="AN158" s="44">
        <v>92.33</v>
      </c>
      <c r="AO158" s="44">
        <v>96.11</v>
      </c>
      <c r="AP158" s="44">
        <v>133.91999999999999</v>
      </c>
      <c r="AQ158" s="44">
        <v>135.52000000000001</v>
      </c>
      <c r="AR158" s="44">
        <v>238.3</v>
      </c>
      <c r="AS158" s="44">
        <v>293.61</v>
      </c>
      <c r="AT158" s="44">
        <v>233.63</v>
      </c>
      <c r="AU158" s="44">
        <v>250.09</v>
      </c>
      <c r="AV158" s="44">
        <v>262.87</v>
      </c>
      <c r="AW158" s="44">
        <v>330.2</v>
      </c>
      <c r="AX158" s="44">
        <v>476.33</v>
      </c>
      <c r="AY158" s="44">
        <v>1065.52</v>
      </c>
      <c r="BA158" s="49">
        <v>7</v>
      </c>
      <c r="BB158" s="44">
        <v>356.12</v>
      </c>
      <c r="BC158" s="44">
        <v>495.23</v>
      </c>
      <c r="BD158" s="44">
        <v>429.62</v>
      </c>
      <c r="BE158" s="44">
        <v>70.52</v>
      </c>
      <c r="BF158" s="44">
        <v>485.3</v>
      </c>
      <c r="BG158" s="44">
        <v>1.53</v>
      </c>
      <c r="BH158" s="44">
        <v>0</v>
      </c>
      <c r="BI158" s="44">
        <v>0</v>
      </c>
      <c r="BJ158" s="44">
        <v>20.04</v>
      </c>
      <c r="BK158" s="44">
        <v>45.03</v>
      </c>
      <c r="BL158" s="44">
        <v>98.37</v>
      </c>
      <c r="BM158" s="44">
        <v>92.32</v>
      </c>
      <c r="BN158" s="44">
        <v>89.21</v>
      </c>
      <c r="BO158" s="44">
        <v>92.86</v>
      </c>
      <c r="BP158" s="44">
        <v>129.38999999999999</v>
      </c>
      <c r="BQ158" s="44">
        <v>130.94</v>
      </c>
      <c r="BR158" s="44">
        <v>230.25</v>
      </c>
      <c r="BS158" s="44">
        <v>283.69</v>
      </c>
      <c r="BT158" s="44">
        <v>225.73</v>
      </c>
      <c r="BU158" s="44">
        <v>241.64</v>
      </c>
      <c r="BV158" s="44">
        <v>253.98</v>
      </c>
      <c r="BW158" s="44">
        <v>319.04000000000002</v>
      </c>
      <c r="BX158" s="44">
        <v>460.24</v>
      </c>
      <c r="BY158" s="44">
        <v>1029.51</v>
      </c>
    </row>
    <row r="159" spans="1:77" x14ac:dyDescent="0.25">
      <c r="A159" s="49">
        <v>8</v>
      </c>
      <c r="B159" s="44">
        <v>43.94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67.75</v>
      </c>
      <c r="S159" s="44">
        <v>41.9</v>
      </c>
      <c r="T159" s="44">
        <v>124.31</v>
      </c>
      <c r="U159" s="44">
        <v>0</v>
      </c>
      <c r="V159" s="44">
        <v>10.38</v>
      </c>
      <c r="W159" s="44">
        <v>121.23</v>
      </c>
      <c r="X159" s="44">
        <v>204.56</v>
      </c>
      <c r="Y159" s="44">
        <v>198.65</v>
      </c>
      <c r="AA159" s="49">
        <v>8</v>
      </c>
      <c r="AB159" s="44">
        <v>43.53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67.13</v>
      </c>
      <c r="AS159" s="44">
        <v>41.51</v>
      </c>
      <c r="AT159" s="44">
        <v>123.17</v>
      </c>
      <c r="AU159" s="44">
        <v>0</v>
      </c>
      <c r="AV159" s="44">
        <v>10.28</v>
      </c>
      <c r="AW159" s="44">
        <v>120.11</v>
      </c>
      <c r="AX159" s="44">
        <v>202.67</v>
      </c>
      <c r="AY159" s="44">
        <v>196.81</v>
      </c>
      <c r="BA159" s="49">
        <v>8</v>
      </c>
      <c r="BB159" s="44">
        <v>42.06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64.86</v>
      </c>
      <c r="BS159" s="44">
        <v>40.11</v>
      </c>
      <c r="BT159" s="44">
        <v>119</v>
      </c>
      <c r="BU159" s="44">
        <v>0</v>
      </c>
      <c r="BV159" s="44">
        <v>9.93</v>
      </c>
      <c r="BW159" s="44">
        <v>116.05</v>
      </c>
      <c r="BX159" s="44">
        <v>195.83</v>
      </c>
      <c r="BY159" s="44">
        <v>190.16</v>
      </c>
    </row>
    <row r="160" spans="1:77" x14ac:dyDescent="0.25">
      <c r="A160" s="49">
        <v>9</v>
      </c>
      <c r="B160" s="44">
        <v>17.82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137.91</v>
      </c>
      <c r="Y160" s="44">
        <v>132.71</v>
      </c>
      <c r="AA160" s="49">
        <v>9</v>
      </c>
      <c r="AB160" s="44">
        <v>17.649999999999999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136.63</v>
      </c>
      <c r="AY160" s="44">
        <v>131.49</v>
      </c>
      <c r="BA160" s="49">
        <v>9</v>
      </c>
      <c r="BB160" s="44">
        <v>17.05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132.02000000000001</v>
      </c>
      <c r="BY160" s="44">
        <v>127.05</v>
      </c>
    </row>
    <row r="161" spans="1:77" x14ac:dyDescent="0.25">
      <c r="A161" s="49">
        <v>10</v>
      </c>
      <c r="B161" s="44">
        <v>62.98</v>
      </c>
      <c r="C161" s="44">
        <v>10.69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33.380000000000003</v>
      </c>
      <c r="K161" s="44">
        <v>59.32</v>
      </c>
      <c r="L161" s="44">
        <v>226.44</v>
      </c>
      <c r="M161" s="44">
        <v>246.39</v>
      </c>
      <c r="N161" s="44">
        <v>176.45</v>
      </c>
      <c r="O161" s="44">
        <v>188.38</v>
      </c>
      <c r="P161" s="44">
        <v>197.43</v>
      </c>
      <c r="Q161" s="44">
        <v>158.03</v>
      </c>
      <c r="R161" s="44">
        <v>161.63999999999999</v>
      </c>
      <c r="S161" s="44">
        <v>167.09</v>
      </c>
      <c r="T161" s="44">
        <v>175.38</v>
      </c>
      <c r="U161" s="44">
        <v>65.02</v>
      </c>
      <c r="V161" s="44">
        <v>311.02</v>
      </c>
      <c r="W161" s="44">
        <v>347.89</v>
      </c>
      <c r="X161" s="44">
        <v>326.24</v>
      </c>
      <c r="Y161" s="44">
        <v>374.08</v>
      </c>
      <c r="AA161" s="49">
        <v>10</v>
      </c>
      <c r="AB161" s="44">
        <v>62.39</v>
      </c>
      <c r="AC161" s="44">
        <v>10.59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33.08</v>
      </c>
      <c r="AK161" s="44">
        <v>58.77</v>
      </c>
      <c r="AL161" s="44">
        <v>224.35</v>
      </c>
      <c r="AM161" s="44">
        <v>244.12</v>
      </c>
      <c r="AN161" s="44">
        <v>174.82</v>
      </c>
      <c r="AO161" s="44">
        <v>186.65</v>
      </c>
      <c r="AP161" s="44">
        <v>195.61</v>
      </c>
      <c r="AQ161" s="44">
        <v>156.57</v>
      </c>
      <c r="AR161" s="44">
        <v>160.15</v>
      </c>
      <c r="AS161" s="44">
        <v>165.55</v>
      </c>
      <c r="AT161" s="44">
        <v>173.76</v>
      </c>
      <c r="AU161" s="44">
        <v>64.42</v>
      </c>
      <c r="AV161" s="44">
        <v>308.14999999999998</v>
      </c>
      <c r="AW161" s="44">
        <v>344.68</v>
      </c>
      <c r="AX161" s="44">
        <v>323.22000000000003</v>
      </c>
      <c r="AY161" s="44">
        <v>370.63</v>
      </c>
      <c r="BA161" s="49">
        <v>10</v>
      </c>
      <c r="BB161" s="44">
        <v>60.29</v>
      </c>
      <c r="BC161" s="44">
        <v>10.23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31.96</v>
      </c>
      <c r="BK161" s="44">
        <v>56.78</v>
      </c>
      <c r="BL161" s="44">
        <v>216.77</v>
      </c>
      <c r="BM161" s="44">
        <v>235.87</v>
      </c>
      <c r="BN161" s="44">
        <v>168.91</v>
      </c>
      <c r="BO161" s="44">
        <v>180.34</v>
      </c>
      <c r="BP161" s="44">
        <v>189</v>
      </c>
      <c r="BQ161" s="44">
        <v>151.28</v>
      </c>
      <c r="BR161" s="44">
        <v>154.72999999999999</v>
      </c>
      <c r="BS161" s="44">
        <v>159.94999999999999</v>
      </c>
      <c r="BT161" s="44">
        <v>167.89</v>
      </c>
      <c r="BU161" s="44">
        <v>62.24</v>
      </c>
      <c r="BV161" s="44">
        <v>297.73</v>
      </c>
      <c r="BW161" s="44">
        <v>333.03</v>
      </c>
      <c r="BX161" s="44">
        <v>312.3</v>
      </c>
      <c r="BY161" s="44">
        <v>358.1</v>
      </c>
    </row>
    <row r="162" spans="1:77" x14ac:dyDescent="0.25">
      <c r="A162" s="49">
        <v>11</v>
      </c>
      <c r="B162" s="44">
        <v>344.71</v>
      </c>
      <c r="C162" s="44">
        <v>27.78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45</v>
      </c>
      <c r="O162" s="44">
        <v>74.319999999999993</v>
      </c>
      <c r="P162" s="44">
        <v>217.98</v>
      </c>
      <c r="Q162" s="44">
        <v>219.09</v>
      </c>
      <c r="R162" s="44">
        <v>196.9</v>
      </c>
      <c r="S162" s="44">
        <v>141.44</v>
      </c>
      <c r="T162" s="44">
        <v>0</v>
      </c>
      <c r="U162" s="44">
        <v>0</v>
      </c>
      <c r="V162" s="44">
        <v>0</v>
      </c>
      <c r="W162" s="44">
        <v>216.7</v>
      </c>
      <c r="X162" s="44">
        <v>376.53</v>
      </c>
      <c r="Y162" s="44">
        <v>384.49</v>
      </c>
      <c r="AA162" s="49">
        <v>11</v>
      </c>
      <c r="AB162" s="44">
        <v>341.52</v>
      </c>
      <c r="AC162" s="44">
        <v>27.53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44.59</v>
      </c>
      <c r="AO162" s="44">
        <v>73.64</v>
      </c>
      <c r="AP162" s="44">
        <v>215.96</v>
      </c>
      <c r="AQ162" s="44">
        <v>217.07</v>
      </c>
      <c r="AR162" s="44">
        <v>195.08</v>
      </c>
      <c r="AS162" s="44">
        <v>140.13999999999999</v>
      </c>
      <c r="AT162" s="44">
        <v>0</v>
      </c>
      <c r="AU162" s="44">
        <v>0</v>
      </c>
      <c r="AV162" s="44">
        <v>0</v>
      </c>
      <c r="AW162" s="44">
        <v>214.7</v>
      </c>
      <c r="AX162" s="44">
        <v>373.06</v>
      </c>
      <c r="AY162" s="44">
        <v>380.94</v>
      </c>
      <c r="BA162" s="49">
        <v>11</v>
      </c>
      <c r="BB162" s="44">
        <v>329.98</v>
      </c>
      <c r="BC162" s="44">
        <v>26.6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43.08</v>
      </c>
      <c r="BO162" s="44">
        <v>71.150000000000006</v>
      </c>
      <c r="BP162" s="44">
        <v>208.67</v>
      </c>
      <c r="BQ162" s="44">
        <v>209.74</v>
      </c>
      <c r="BR162" s="44">
        <v>188.49</v>
      </c>
      <c r="BS162" s="44">
        <v>135.4</v>
      </c>
      <c r="BT162" s="44">
        <v>0</v>
      </c>
      <c r="BU162" s="44">
        <v>0</v>
      </c>
      <c r="BV162" s="44">
        <v>0</v>
      </c>
      <c r="BW162" s="44">
        <v>207.44</v>
      </c>
      <c r="BX162" s="44">
        <v>360.45</v>
      </c>
      <c r="BY162" s="44">
        <v>368.07</v>
      </c>
    </row>
    <row r="163" spans="1:77" x14ac:dyDescent="0.25">
      <c r="A163" s="49">
        <v>12</v>
      </c>
      <c r="B163" s="44">
        <v>153.05000000000001</v>
      </c>
      <c r="C163" s="44">
        <v>105.48</v>
      </c>
      <c r="D163" s="44">
        <v>122.01</v>
      </c>
      <c r="E163" s="44">
        <v>80.75</v>
      </c>
      <c r="F163" s="44">
        <v>106.15</v>
      </c>
      <c r="G163" s="44">
        <v>66.48</v>
      </c>
      <c r="H163" s="44">
        <v>44.92</v>
      </c>
      <c r="I163" s="44">
        <v>0</v>
      </c>
      <c r="J163" s="44">
        <v>0</v>
      </c>
      <c r="K163" s="44">
        <v>75.12</v>
      </c>
      <c r="L163" s="44">
        <v>207.51</v>
      </c>
      <c r="M163" s="44">
        <v>223.3</v>
      </c>
      <c r="N163" s="44">
        <v>481.16</v>
      </c>
      <c r="O163" s="44">
        <v>472.97</v>
      </c>
      <c r="P163" s="44">
        <v>487.48</v>
      </c>
      <c r="Q163" s="44">
        <v>464.7</v>
      </c>
      <c r="R163" s="44">
        <v>526.30999999999995</v>
      </c>
      <c r="S163" s="44">
        <v>501.22</v>
      </c>
      <c r="T163" s="44">
        <v>471.96</v>
      </c>
      <c r="U163" s="44">
        <v>396.92</v>
      </c>
      <c r="V163" s="44">
        <v>398.22</v>
      </c>
      <c r="W163" s="44">
        <v>408.4</v>
      </c>
      <c r="X163" s="44">
        <v>606.92999999999995</v>
      </c>
      <c r="Y163" s="44">
        <v>1341.55</v>
      </c>
      <c r="AA163" s="49">
        <v>12</v>
      </c>
      <c r="AB163" s="44">
        <v>151.63</v>
      </c>
      <c r="AC163" s="44">
        <v>104.51</v>
      </c>
      <c r="AD163" s="44">
        <v>120.88</v>
      </c>
      <c r="AE163" s="44">
        <v>80</v>
      </c>
      <c r="AF163" s="44">
        <v>105.17</v>
      </c>
      <c r="AG163" s="44">
        <v>65.86</v>
      </c>
      <c r="AH163" s="44">
        <v>44.51</v>
      </c>
      <c r="AI163" s="44">
        <v>0</v>
      </c>
      <c r="AJ163" s="44">
        <v>0</v>
      </c>
      <c r="AK163" s="44">
        <v>74.430000000000007</v>
      </c>
      <c r="AL163" s="44">
        <v>205.59</v>
      </c>
      <c r="AM163" s="44">
        <v>221.24</v>
      </c>
      <c r="AN163" s="44">
        <v>476.71</v>
      </c>
      <c r="AO163" s="44">
        <v>468.6</v>
      </c>
      <c r="AP163" s="44">
        <v>482.98</v>
      </c>
      <c r="AQ163" s="44">
        <v>460.41</v>
      </c>
      <c r="AR163" s="44">
        <v>521.45000000000005</v>
      </c>
      <c r="AS163" s="44">
        <v>496.59</v>
      </c>
      <c r="AT163" s="44">
        <v>467.6</v>
      </c>
      <c r="AU163" s="44">
        <v>393.26</v>
      </c>
      <c r="AV163" s="44">
        <v>394.54</v>
      </c>
      <c r="AW163" s="44">
        <v>404.63</v>
      </c>
      <c r="AX163" s="44">
        <v>601.32000000000005</v>
      </c>
      <c r="AY163" s="44">
        <v>1329.16</v>
      </c>
      <c r="BA163" s="49">
        <v>12</v>
      </c>
      <c r="BB163" s="44">
        <v>146.51</v>
      </c>
      <c r="BC163" s="44">
        <v>100.98</v>
      </c>
      <c r="BD163" s="44">
        <v>116.8</v>
      </c>
      <c r="BE163" s="44">
        <v>77.3</v>
      </c>
      <c r="BF163" s="44">
        <v>101.61</v>
      </c>
      <c r="BG163" s="44">
        <v>63.64</v>
      </c>
      <c r="BH163" s="44">
        <v>43</v>
      </c>
      <c r="BI163" s="44">
        <v>0</v>
      </c>
      <c r="BJ163" s="44">
        <v>0</v>
      </c>
      <c r="BK163" s="44">
        <v>71.91</v>
      </c>
      <c r="BL163" s="44">
        <v>198.65</v>
      </c>
      <c r="BM163" s="44">
        <v>213.77</v>
      </c>
      <c r="BN163" s="44">
        <v>460.6</v>
      </c>
      <c r="BO163" s="44">
        <v>452.77</v>
      </c>
      <c r="BP163" s="44">
        <v>466.66</v>
      </c>
      <c r="BQ163" s="44">
        <v>444.85</v>
      </c>
      <c r="BR163" s="44">
        <v>503.82</v>
      </c>
      <c r="BS163" s="44">
        <v>479.81</v>
      </c>
      <c r="BT163" s="44">
        <v>451.8</v>
      </c>
      <c r="BU163" s="44">
        <v>379.97</v>
      </c>
      <c r="BV163" s="44">
        <v>381.21</v>
      </c>
      <c r="BW163" s="44">
        <v>390.96</v>
      </c>
      <c r="BX163" s="44">
        <v>581</v>
      </c>
      <c r="BY163" s="44">
        <v>1284.24</v>
      </c>
    </row>
    <row r="164" spans="1:77" x14ac:dyDescent="0.25">
      <c r="A164" s="49">
        <v>13</v>
      </c>
      <c r="B164" s="44">
        <v>302.27</v>
      </c>
      <c r="C164" s="44">
        <v>195.5</v>
      </c>
      <c r="D164" s="44">
        <v>217.19</v>
      </c>
      <c r="E164" s="44">
        <v>137.9</v>
      </c>
      <c r="F164" s="44">
        <v>632.16999999999996</v>
      </c>
      <c r="G164" s="44">
        <v>113.92</v>
      </c>
      <c r="H164" s="44">
        <v>96.5</v>
      </c>
      <c r="I164" s="44">
        <v>377.46</v>
      </c>
      <c r="J164" s="44">
        <v>251.79</v>
      </c>
      <c r="K164" s="44">
        <v>238.98</v>
      </c>
      <c r="L164" s="44">
        <v>305.64</v>
      </c>
      <c r="M164" s="44">
        <v>338.21</v>
      </c>
      <c r="N164" s="44">
        <v>408.88</v>
      </c>
      <c r="O164" s="44">
        <v>392.64</v>
      </c>
      <c r="P164" s="44">
        <v>420.81</v>
      </c>
      <c r="Q164" s="44">
        <v>410.38</v>
      </c>
      <c r="R164" s="44">
        <v>434.46</v>
      </c>
      <c r="S164" s="44">
        <v>404.63</v>
      </c>
      <c r="T164" s="44">
        <v>364.48</v>
      </c>
      <c r="U164" s="44">
        <v>393.86</v>
      </c>
      <c r="V164" s="44">
        <v>344.73</v>
      </c>
      <c r="W164" s="44">
        <v>440.29</v>
      </c>
      <c r="X164" s="44">
        <v>634.54999999999995</v>
      </c>
      <c r="Y164" s="44">
        <v>1120.93</v>
      </c>
      <c r="AA164" s="49">
        <v>13</v>
      </c>
      <c r="AB164" s="44">
        <v>299.48</v>
      </c>
      <c r="AC164" s="44">
        <v>193.69</v>
      </c>
      <c r="AD164" s="44">
        <v>215.18</v>
      </c>
      <c r="AE164" s="44">
        <v>136.62</v>
      </c>
      <c r="AF164" s="44">
        <v>626.33000000000004</v>
      </c>
      <c r="AG164" s="44">
        <v>112.86</v>
      </c>
      <c r="AH164" s="44">
        <v>95.6</v>
      </c>
      <c r="AI164" s="44">
        <v>373.97</v>
      </c>
      <c r="AJ164" s="44">
        <v>249.46</v>
      </c>
      <c r="AK164" s="44">
        <v>236.77</v>
      </c>
      <c r="AL164" s="44">
        <v>302.82</v>
      </c>
      <c r="AM164" s="44">
        <v>335.09</v>
      </c>
      <c r="AN164" s="44">
        <v>405.1</v>
      </c>
      <c r="AO164" s="44">
        <v>389.02</v>
      </c>
      <c r="AP164" s="44">
        <v>416.93</v>
      </c>
      <c r="AQ164" s="44">
        <v>406.59</v>
      </c>
      <c r="AR164" s="44">
        <v>430.45</v>
      </c>
      <c r="AS164" s="44">
        <v>400.9</v>
      </c>
      <c r="AT164" s="44">
        <v>361.11</v>
      </c>
      <c r="AU164" s="44">
        <v>390.23</v>
      </c>
      <c r="AV164" s="44">
        <v>341.55</v>
      </c>
      <c r="AW164" s="44">
        <v>436.22</v>
      </c>
      <c r="AX164" s="44">
        <v>628.70000000000005</v>
      </c>
      <c r="AY164" s="44">
        <v>1110.58</v>
      </c>
      <c r="BA164" s="49">
        <v>13</v>
      </c>
      <c r="BB164" s="44">
        <v>289.36</v>
      </c>
      <c r="BC164" s="44">
        <v>187.15</v>
      </c>
      <c r="BD164" s="44">
        <v>207.91</v>
      </c>
      <c r="BE164" s="44">
        <v>132.01</v>
      </c>
      <c r="BF164" s="44">
        <v>605.16999999999996</v>
      </c>
      <c r="BG164" s="44">
        <v>109.05</v>
      </c>
      <c r="BH164" s="44">
        <v>92.37</v>
      </c>
      <c r="BI164" s="44">
        <v>361.34</v>
      </c>
      <c r="BJ164" s="44">
        <v>241.03</v>
      </c>
      <c r="BK164" s="44">
        <v>228.77</v>
      </c>
      <c r="BL164" s="44">
        <v>292.58999999999997</v>
      </c>
      <c r="BM164" s="44">
        <v>323.77</v>
      </c>
      <c r="BN164" s="44">
        <v>391.41</v>
      </c>
      <c r="BO164" s="44">
        <v>375.87</v>
      </c>
      <c r="BP164" s="44">
        <v>402.84</v>
      </c>
      <c r="BQ164" s="44">
        <v>392.85</v>
      </c>
      <c r="BR164" s="44">
        <v>415.9</v>
      </c>
      <c r="BS164" s="44">
        <v>387.35</v>
      </c>
      <c r="BT164" s="44">
        <v>348.91</v>
      </c>
      <c r="BU164" s="44">
        <v>377.04</v>
      </c>
      <c r="BV164" s="44">
        <v>330</v>
      </c>
      <c r="BW164" s="44">
        <v>421.48</v>
      </c>
      <c r="BX164" s="44">
        <v>607.45000000000005</v>
      </c>
      <c r="BY164" s="44">
        <v>1073.05</v>
      </c>
    </row>
    <row r="165" spans="1:77" x14ac:dyDescent="0.25">
      <c r="A165" s="49">
        <v>14</v>
      </c>
      <c r="B165" s="44">
        <v>1058.6300000000001</v>
      </c>
      <c r="C165" s="44">
        <v>951.66</v>
      </c>
      <c r="D165" s="44">
        <v>525.13</v>
      </c>
      <c r="E165" s="44">
        <v>147.63999999999999</v>
      </c>
      <c r="F165" s="44">
        <v>137.57</v>
      </c>
      <c r="G165" s="44">
        <v>1.21</v>
      </c>
      <c r="H165" s="44">
        <v>0</v>
      </c>
      <c r="I165" s="44">
        <v>0</v>
      </c>
      <c r="J165" s="44">
        <v>85.86</v>
      </c>
      <c r="K165" s="44">
        <v>127.24</v>
      </c>
      <c r="L165" s="44">
        <v>100.81</v>
      </c>
      <c r="M165" s="44">
        <v>113.96</v>
      </c>
      <c r="N165" s="44">
        <v>136.16999999999999</v>
      </c>
      <c r="O165" s="44">
        <v>144.41999999999999</v>
      </c>
      <c r="P165" s="44">
        <v>190.04</v>
      </c>
      <c r="Q165" s="44">
        <v>173.25</v>
      </c>
      <c r="R165" s="44">
        <v>187.72</v>
      </c>
      <c r="S165" s="44">
        <v>165.1</v>
      </c>
      <c r="T165" s="44">
        <v>80.22</v>
      </c>
      <c r="U165" s="44">
        <v>0</v>
      </c>
      <c r="V165" s="44">
        <v>25.57</v>
      </c>
      <c r="W165" s="44">
        <v>71.14</v>
      </c>
      <c r="X165" s="44">
        <v>348.33</v>
      </c>
      <c r="Y165" s="44">
        <v>696.51</v>
      </c>
      <c r="AA165" s="49">
        <v>14</v>
      </c>
      <c r="AB165" s="44">
        <v>1048.8499999999999</v>
      </c>
      <c r="AC165" s="44">
        <v>942.87</v>
      </c>
      <c r="AD165" s="44">
        <v>520.28</v>
      </c>
      <c r="AE165" s="44">
        <v>146.28</v>
      </c>
      <c r="AF165" s="44">
        <v>136.30000000000001</v>
      </c>
      <c r="AG165" s="44">
        <v>1.2</v>
      </c>
      <c r="AH165" s="44">
        <v>0</v>
      </c>
      <c r="AI165" s="44">
        <v>0</v>
      </c>
      <c r="AJ165" s="44">
        <v>85.07</v>
      </c>
      <c r="AK165" s="44">
        <v>126.06</v>
      </c>
      <c r="AL165" s="44">
        <v>99.88</v>
      </c>
      <c r="AM165" s="44">
        <v>112.91</v>
      </c>
      <c r="AN165" s="44">
        <v>134.91</v>
      </c>
      <c r="AO165" s="44">
        <v>143.09</v>
      </c>
      <c r="AP165" s="44">
        <v>188.29</v>
      </c>
      <c r="AQ165" s="44">
        <v>171.65</v>
      </c>
      <c r="AR165" s="44">
        <v>185.99</v>
      </c>
      <c r="AS165" s="44">
        <v>163.58000000000001</v>
      </c>
      <c r="AT165" s="44">
        <v>79.47</v>
      </c>
      <c r="AU165" s="44">
        <v>0</v>
      </c>
      <c r="AV165" s="44">
        <v>25.34</v>
      </c>
      <c r="AW165" s="44">
        <v>70.48</v>
      </c>
      <c r="AX165" s="44">
        <v>345.11</v>
      </c>
      <c r="AY165" s="44">
        <v>690.08</v>
      </c>
      <c r="BA165" s="49">
        <v>14</v>
      </c>
      <c r="BB165" s="44">
        <v>1013.41</v>
      </c>
      <c r="BC165" s="44">
        <v>911.01</v>
      </c>
      <c r="BD165" s="44">
        <v>502.7</v>
      </c>
      <c r="BE165" s="44">
        <v>141.33000000000001</v>
      </c>
      <c r="BF165" s="44">
        <v>131.69</v>
      </c>
      <c r="BG165" s="44">
        <v>1.1599999999999999</v>
      </c>
      <c r="BH165" s="44">
        <v>0</v>
      </c>
      <c r="BI165" s="44">
        <v>0</v>
      </c>
      <c r="BJ165" s="44">
        <v>82.19</v>
      </c>
      <c r="BK165" s="44">
        <v>121.8</v>
      </c>
      <c r="BL165" s="44">
        <v>96.5</v>
      </c>
      <c r="BM165" s="44">
        <v>109.09</v>
      </c>
      <c r="BN165" s="44">
        <v>130.35</v>
      </c>
      <c r="BO165" s="44">
        <v>138.25</v>
      </c>
      <c r="BP165" s="44">
        <v>181.93</v>
      </c>
      <c r="BQ165" s="44">
        <v>165.84</v>
      </c>
      <c r="BR165" s="44">
        <v>179.7</v>
      </c>
      <c r="BS165" s="44">
        <v>158.05000000000001</v>
      </c>
      <c r="BT165" s="44">
        <v>76.790000000000006</v>
      </c>
      <c r="BU165" s="44">
        <v>0</v>
      </c>
      <c r="BV165" s="44">
        <v>24.48</v>
      </c>
      <c r="BW165" s="44">
        <v>68.099999999999994</v>
      </c>
      <c r="BX165" s="44">
        <v>333.45</v>
      </c>
      <c r="BY165" s="44">
        <v>666.76</v>
      </c>
    </row>
    <row r="166" spans="1:77" x14ac:dyDescent="0.25">
      <c r="A166" s="49">
        <v>15</v>
      </c>
      <c r="B166" s="44">
        <v>213.48</v>
      </c>
      <c r="C166" s="44">
        <v>73.099999999999994</v>
      </c>
      <c r="D166" s="44">
        <v>161.1</v>
      </c>
      <c r="E166" s="44">
        <v>36.880000000000003</v>
      </c>
      <c r="F166" s="44">
        <v>19.579999999999998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126.53</v>
      </c>
      <c r="Y166" s="44">
        <v>130.78</v>
      </c>
      <c r="AA166" s="49">
        <v>15</v>
      </c>
      <c r="AB166" s="44">
        <v>211.51</v>
      </c>
      <c r="AC166" s="44">
        <v>72.430000000000007</v>
      </c>
      <c r="AD166" s="44">
        <v>159.61000000000001</v>
      </c>
      <c r="AE166" s="44">
        <v>36.54</v>
      </c>
      <c r="AF166" s="44">
        <v>19.399999999999999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125.36</v>
      </c>
      <c r="AY166" s="44">
        <v>129.58000000000001</v>
      </c>
      <c r="BA166" s="49">
        <v>15</v>
      </c>
      <c r="BB166" s="44">
        <v>204.36</v>
      </c>
      <c r="BC166" s="44">
        <v>69.98</v>
      </c>
      <c r="BD166" s="44">
        <v>154.22</v>
      </c>
      <c r="BE166" s="44">
        <v>35.31</v>
      </c>
      <c r="BF166" s="44">
        <v>18.739999999999998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121.12</v>
      </c>
      <c r="BY166" s="44">
        <v>125.2</v>
      </c>
    </row>
    <row r="167" spans="1:77" x14ac:dyDescent="0.25">
      <c r="A167" s="49">
        <v>16</v>
      </c>
      <c r="B167" s="44">
        <v>92.27</v>
      </c>
      <c r="C167" s="44">
        <v>71.88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10.94</v>
      </c>
      <c r="K167" s="44">
        <v>49.51</v>
      </c>
      <c r="L167" s="44">
        <v>43.49</v>
      </c>
      <c r="M167" s="44">
        <v>59.55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325.16000000000003</v>
      </c>
      <c r="Y167" s="44">
        <v>612</v>
      </c>
      <c r="AA167" s="49">
        <v>16</v>
      </c>
      <c r="AB167" s="44">
        <v>91.42</v>
      </c>
      <c r="AC167" s="44">
        <v>71.22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10.84</v>
      </c>
      <c r="AK167" s="44">
        <v>49.05</v>
      </c>
      <c r="AL167" s="44">
        <v>43.09</v>
      </c>
      <c r="AM167" s="44">
        <v>59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322.16000000000003</v>
      </c>
      <c r="AY167" s="44">
        <v>606.35</v>
      </c>
      <c r="BA167" s="49">
        <v>16</v>
      </c>
      <c r="BB167" s="44">
        <v>88.33</v>
      </c>
      <c r="BC167" s="44">
        <v>68.81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10.47</v>
      </c>
      <c r="BK167" s="44">
        <v>47.39</v>
      </c>
      <c r="BL167" s="44">
        <v>41.63</v>
      </c>
      <c r="BM167" s="44">
        <v>57.01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311.27</v>
      </c>
      <c r="BY167" s="44">
        <v>585.86</v>
      </c>
    </row>
    <row r="168" spans="1:77" x14ac:dyDescent="0.25">
      <c r="A168" s="49">
        <v>17</v>
      </c>
      <c r="B168" s="44">
        <v>54.96</v>
      </c>
      <c r="C168" s="44">
        <v>77.959999999999994</v>
      </c>
      <c r="D168" s="44">
        <v>21.79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57.68</v>
      </c>
      <c r="S168" s="44">
        <v>46.85</v>
      </c>
      <c r="T168" s="44">
        <v>0</v>
      </c>
      <c r="U168" s="44">
        <v>0</v>
      </c>
      <c r="V168" s="44">
        <v>0</v>
      </c>
      <c r="W168" s="44">
        <v>15.34</v>
      </c>
      <c r="X168" s="44">
        <v>249.06</v>
      </c>
      <c r="Y168" s="44">
        <v>288.56</v>
      </c>
      <c r="AA168" s="49">
        <v>17</v>
      </c>
      <c r="AB168" s="44">
        <v>54.45</v>
      </c>
      <c r="AC168" s="44">
        <v>77.239999999999995</v>
      </c>
      <c r="AD168" s="44">
        <v>21.59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57.15</v>
      </c>
      <c r="AS168" s="44">
        <v>46.42</v>
      </c>
      <c r="AT168" s="44">
        <v>0</v>
      </c>
      <c r="AU168" s="44">
        <v>0</v>
      </c>
      <c r="AV168" s="44">
        <v>0</v>
      </c>
      <c r="AW168" s="44">
        <v>15.2</v>
      </c>
      <c r="AX168" s="44">
        <v>246.76</v>
      </c>
      <c r="AY168" s="44">
        <v>285.89999999999998</v>
      </c>
      <c r="BA168" s="49">
        <v>17</v>
      </c>
      <c r="BB168" s="44">
        <v>52.61</v>
      </c>
      <c r="BC168" s="44">
        <v>74.63</v>
      </c>
      <c r="BD168" s="44">
        <v>20.86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55.22</v>
      </c>
      <c r="BS168" s="44">
        <v>44.85</v>
      </c>
      <c r="BT168" s="44">
        <v>0</v>
      </c>
      <c r="BU168" s="44">
        <v>0</v>
      </c>
      <c r="BV168" s="44">
        <v>0</v>
      </c>
      <c r="BW168" s="44">
        <v>14.69</v>
      </c>
      <c r="BX168" s="44">
        <v>238.42</v>
      </c>
      <c r="BY168" s="44">
        <v>276.24</v>
      </c>
    </row>
    <row r="169" spans="1:77" x14ac:dyDescent="0.25">
      <c r="A169" s="49">
        <v>18</v>
      </c>
      <c r="B169" s="44">
        <v>110.04</v>
      </c>
      <c r="C169" s="44">
        <v>22.74</v>
      </c>
      <c r="D169" s="44">
        <v>27.06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31.62</v>
      </c>
      <c r="K169" s="44">
        <v>53.95</v>
      </c>
      <c r="L169" s="44">
        <v>108.77</v>
      </c>
      <c r="M169" s="44">
        <v>139.21</v>
      </c>
      <c r="N169" s="44">
        <v>132.76</v>
      </c>
      <c r="O169" s="44">
        <v>130.88</v>
      </c>
      <c r="P169" s="44">
        <v>117.39</v>
      </c>
      <c r="Q169" s="44">
        <v>116.31</v>
      </c>
      <c r="R169" s="44">
        <v>157.24</v>
      </c>
      <c r="S169" s="44">
        <v>148.12</v>
      </c>
      <c r="T169" s="44">
        <v>123.21</v>
      </c>
      <c r="U169" s="44">
        <v>0</v>
      </c>
      <c r="V169" s="44">
        <v>1.89</v>
      </c>
      <c r="W169" s="44">
        <v>231.43</v>
      </c>
      <c r="X169" s="44">
        <v>559.71</v>
      </c>
      <c r="Y169" s="44">
        <v>341.73</v>
      </c>
      <c r="AA169" s="49">
        <v>18</v>
      </c>
      <c r="AB169" s="44">
        <v>109.03</v>
      </c>
      <c r="AC169" s="44">
        <v>22.53</v>
      </c>
      <c r="AD169" s="44">
        <v>26.81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31.33</v>
      </c>
      <c r="AK169" s="44">
        <v>53.46</v>
      </c>
      <c r="AL169" s="44">
        <v>107.76</v>
      </c>
      <c r="AM169" s="44">
        <v>137.91999999999999</v>
      </c>
      <c r="AN169" s="44">
        <v>131.53</v>
      </c>
      <c r="AO169" s="44">
        <v>129.68</v>
      </c>
      <c r="AP169" s="44">
        <v>116.31</v>
      </c>
      <c r="AQ169" s="44">
        <v>115.24</v>
      </c>
      <c r="AR169" s="44">
        <v>155.78</v>
      </c>
      <c r="AS169" s="44">
        <v>146.76</v>
      </c>
      <c r="AT169" s="44">
        <v>122.07</v>
      </c>
      <c r="AU169" s="44">
        <v>0</v>
      </c>
      <c r="AV169" s="44">
        <v>1.87</v>
      </c>
      <c r="AW169" s="44">
        <v>229.3</v>
      </c>
      <c r="AX169" s="44">
        <v>554.54</v>
      </c>
      <c r="AY169" s="44">
        <v>338.57</v>
      </c>
      <c r="BA169" s="49">
        <v>18</v>
      </c>
      <c r="BB169" s="44">
        <v>105.34</v>
      </c>
      <c r="BC169" s="44">
        <v>21.77</v>
      </c>
      <c r="BD169" s="44">
        <v>25.91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30.27</v>
      </c>
      <c r="BK169" s="44">
        <v>51.65</v>
      </c>
      <c r="BL169" s="44">
        <v>104.12</v>
      </c>
      <c r="BM169" s="44">
        <v>133.26</v>
      </c>
      <c r="BN169" s="44">
        <v>127.09</v>
      </c>
      <c r="BO169" s="44">
        <v>125.29</v>
      </c>
      <c r="BP169" s="44">
        <v>112.38</v>
      </c>
      <c r="BQ169" s="44">
        <v>111.34</v>
      </c>
      <c r="BR169" s="44">
        <v>150.52000000000001</v>
      </c>
      <c r="BS169" s="44">
        <v>141.80000000000001</v>
      </c>
      <c r="BT169" s="44">
        <v>117.94</v>
      </c>
      <c r="BU169" s="44">
        <v>0</v>
      </c>
      <c r="BV169" s="44">
        <v>1.8</v>
      </c>
      <c r="BW169" s="44">
        <v>221.55</v>
      </c>
      <c r="BX169" s="44">
        <v>535.80999999999995</v>
      </c>
      <c r="BY169" s="44">
        <v>327.13</v>
      </c>
    </row>
    <row r="170" spans="1:77" x14ac:dyDescent="0.25">
      <c r="A170" s="49">
        <v>19</v>
      </c>
      <c r="B170" s="44">
        <v>176.71</v>
      </c>
      <c r="C170" s="44">
        <v>133.58000000000001</v>
      </c>
      <c r="D170" s="44">
        <v>42.62</v>
      </c>
      <c r="E170" s="44">
        <v>16.27</v>
      </c>
      <c r="F170" s="44">
        <v>87.31</v>
      </c>
      <c r="G170" s="44">
        <v>33.85</v>
      </c>
      <c r="H170" s="44">
        <v>7.84</v>
      </c>
      <c r="I170" s="44">
        <v>0</v>
      </c>
      <c r="J170" s="44">
        <v>0</v>
      </c>
      <c r="K170" s="44">
        <v>16.010000000000002</v>
      </c>
      <c r="L170" s="44">
        <v>89.92</v>
      </c>
      <c r="M170" s="44">
        <v>101.61</v>
      </c>
      <c r="N170" s="44">
        <v>113.93</v>
      </c>
      <c r="O170" s="44">
        <v>121.22</v>
      </c>
      <c r="P170" s="44">
        <v>78.66</v>
      </c>
      <c r="Q170" s="44">
        <v>94.07</v>
      </c>
      <c r="R170" s="44">
        <v>9.3800000000000008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40.1</v>
      </c>
      <c r="Y170" s="44">
        <v>89.48</v>
      </c>
      <c r="AA170" s="49">
        <v>19</v>
      </c>
      <c r="AB170" s="44">
        <v>175.08</v>
      </c>
      <c r="AC170" s="44">
        <v>132.35</v>
      </c>
      <c r="AD170" s="44">
        <v>42.23</v>
      </c>
      <c r="AE170" s="44">
        <v>16.12</v>
      </c>
      <c r="AF170" s="44">
        <v>86.5</v>
      </c>
      <c r="AG170" s="44">
        <v>33.53</v>
      </c>
      <c r="AH170" s="44">
        <v>7.76</v>
      </c>
      <c r="AI170" s="44">
        <v>0</v>
      </c>
      <c r="AJ170" s="44">
        <v>0</v>
      </c>
      <c r="AK170" s="44">
        <v>15.86</v>
      </c>
      <c r="AL170" s="44">
        <v>89.09</v>
      </c>
      <c r="AM170" s="44">
        <v>100.67</v>
      </c>
      <c r="AN170" s="44">
        <v>112.88</v>
      </c>
      <c r="AO170" s="44">
        <v>120.1</v>
      </c>
      <c r="AP170" s="44">
        <v>77.930000000000007</v>
      </c>
      <c r="AQ170" s="44">
        <v>93.2</v>
      </c>
      <c r="AR170" s="44">
        <v>9.3000000000000007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39.729999999999997</v>
      </c>
      <c r="AY170" s="44">
        <v>88.66</v>
      </c>
      <c r="BA170" s="49">
        <v>19</v>
      </c>
      <c r="BB170" s="44">
        <v>169.16</v>
      </c>
      <c r="BC170" s="44">
        <v>127.88</v>
      </c>
      <c r="BD170" s="44">
        <v>40.799999999999997</v>
      </c>
      <c r="BE170" s="44">
        <v>15.57</v>
      </c>
      <c r="BF170" s="44">
        <v>83.58</v>
      </c>
      <c r="BG170" s="44">
        <v>32.4</v>
      </c>
      <c r="BH170" s="44">
        <v>7.5</v>
      </c>
      <c r="BI170" s="44">
        <v>0</v>
      </c>
      <c r="BJ170" s="44">
        <v>0</v>
      </c>
      <c r="BK170" s="44">
        <v>15.33</v>
      </c>
      <c r="BL170" s="44">
        <v>86.08</v>
      </c>
      <c r="BM170" s="44">
        <v>97.27</v>
      </c>
      <c r="BN170" s="44">
        <v>109.06</v>
      </c>
      <c r="BO170" s="44">
        <v>116.04</v>
      </c>
      <c r="BP170" s="44">
        <v>75.3</v>
      </c>
      <c r="BQ170" s="44">
        <v>90.05</v>
      </c>
      <c r="BR170" s="44">
        <v>8.98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38.39</v>
      </c>
      <c r="BY170" s="44">
        <v>85.66</v>
      </c>
    </row>
    <row r="171" spans="1:77" x14ac:dyDescent="0.25">
      <c r="A171" s="49">
        <v>20</v>
      </c>
      <c r="B171" s="44">
        <v>93.39</v>
      </c>
      <c r="C171" s="44">
        <v>38.49</v>
      </c>
      <c r="D171" s="44">
        <v>0</v>
      </c>
      <c r="E171" s="44">
        <v>3.07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193.75</v>
      </c>
      <c r="Y171" s="44">
        <v>176.44</v>
      </c>
      <c r="AA171" s="49">
        <v>20</v>
      </c>
      <c r="AB171" s="44">
        <v>92.53</v>
      </c>
      <c r="AC171" s="44">
        <v>38.130000000000003</v>
      </c>
      <c r="AD171" s="44">
        <v>0</v>
      </c>
      <c r="AE171" s="44">
        <v>3.04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191.96</v>
      </c>
      <c r="AY171" s="44">
        <v>174.81</v>
      </c>
      <c r="BA171" s="49">
        <v>20</v>
      </c>
      <c r="BB171" s="44">
        <v>89.4</v>
      </c>
      <c r="BC171" s="44">
        <v>36.840000000000003</v>
      </c>
      <c r="BD171" s="44">
        <v>0</v>
      </c>
      <c r="BE171" s="44">
        <v>2.94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185.47</v>
      </c>
      <c r="BY171" s="44">
        <v>168.9</v>
      </c>
    </row>
    <row r="172" spans="1:77" x14ac:dyDescent="0.25">
      <c r="A172" s="49">
        <v>21</v>
      </c>
      <c r="B172" s="44">
        <v>190.12</v>
      </c>
      <c r="C172" s="44">
        <v>96.43</v>
      </c>
      <c r="D172" s="44">
        <v>72.319999999999993</v>
      </c>
      <c r="E172" s="44">
        <v>40.42</v>
      </c>
      <c r="F172" s="44">
        <v>0</v>
      </c>
      <c r="G172" s="44">
        <v>0</v>
      </c>
      <c r="H172" s="44">
        <v>6.76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11.65</v>
      </c>
      <c r="S172" s="44">
        <v>3.83</v>
      </c>
      <c r="T172" s="44">
        <v>0</v>
      </c>
      <c r="U172" s="44">
        <v>0</v>
      </c>
      <c r="V172" s="44">
        <v>0</v>
      </c>
      <c r="W172" s="44">
        <v>24.4</v>
      </c>
      <c r="X172" s="44">
        <v>84.99</v>
      </c>
      <c r="Y172" s="44">
        <v>384.32</v>
      </c>
      <c r="AA172" s="49">
        <v>21</v>
      </c>
      <c r="AB172" s="44">
        <v>188.37</v>
      </c>
      <c r="AC172" s="44">
        <v>95.54</v>
      </c>
      <c r="AD172" s="44">
        <v>71.66</v>
      </c>
      <c r="AE172" s="44">
        <v>40.04</v>
      </c>
      <c r="AF172" s="44">
        <v>0</v>
      </c>
      <c r="AG172" s="44">
        <v>0</v>
      </c>
      <c r="AH172" s="44">
        <v>6.7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11.54</v>
      </c>
      <c r="AS172" s="44">
        <v>3.79</v>
      </c>
      <c r="AT172" s="44">
        <v>0</v>
      </c>
      <c r="AU172" s="44">
        <v>0</v>
      </c>
      <c r="AV172" s="44">
        <v>0</v>
      </c>
      <c r="AW172" s="44">
        <v>24.17</v>
      </c>
      <c r="AX172" s="44">
        <v>84.21</v>
      </c>
      <c r="AY172" s="44">
        <v>380.77</v>
      </c>
      <c r="BA172" s="49">
        <v>21</v>
      </c>
      <c r="BB172" s="44">
        <v>182</v>
      </c>
      <c r="BC172" s="44">
        <v>92.31</v>
      </c>
      <c r="BD172" s="44">
        <v>69.23</v>
      </c>
      <c r="BE172" s="44">
        <v>38.69</v>
      </c>
      <c r="BF172" s="44">
        <v>0</v>
      </c>
      <c r="BG172" s="44">
        <v>0</v>
      </c>
      <c r="BH172" s="44">
        <v>6.47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11.15</v>
      </c>
      <c r="BS172" s="44">
        <v>3.66</v>
      </c>
      <c r="BT172" s="44">
        <v>0</v>
      </c>
      <c r="BU172" s="44">
        <v>0</v>
      </c>
      <c r="BV172" s="44">
        <v>0</v>
      </c>
      <c r="BW172" s="44">
        <v>23.36</v>
      </c>
      <c r="BX172" s="44">
        <v>81.36</v>
      </c>
      <c r="BY172" s="44">
        <v>367.91</v>
      </c>
    </row>
    <row r="173" spans="1:77" x14ac:dyDescent="0.25">
      <c r="A173" s="49">
        <v>22</v>
      </c>
      <c r="B173" s="44">
        <v>107.63</v>
      </c>
      <c r="C173" s="44">
        <v>249.26</v>
      </c>
      <c r="D173" s="44">
        <v>226.52</v>
      </c>
      <c r="E173" s="44">
        <v>9.25</v>
      </c>
      <c r="F173" s="44">
        <v>62.32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26.2</v>
      </c>
      <c r="S173" s="44">
        <v>57.69</v>
      </c>
      <c r="T173" s="44">
        <v>0</v>
      </c>
      <c r="U173" s="44">
        <v>0</v>
      </c>
      <c r="V173" s="44">
        <v>20.85</v>
      </c>
      <c r="W173" s="44">
        <v>242.08</v>
      </c>
      <c r="X173" s="44">
        <v>110.52</v>
      </c>
      <c r="Y173" s="44">
        <v>387.19</v>
      </c>
      <c r="AA173" s="49">
        <v>22</v>
      </c>
      <c r="AB173" s="44">
        <v>106.63</v>
      </c>
      <c r="AC173" s="44">
        <v>246.96</v>
      </c>
      <c r="AD173" s="44">
        <v>224.43</v>
      </c>
      <c r="AE173" s="44">
        <v>9.16</v>
      </c>
      <c r="AF173" s="44">
        <v>61.75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25.96</v>
      </c>
      <c r="AS173" s="44">
        <v>57.16</v>
      </c>
      <c r="AT173" s="44">
        <v>0</v>
      </c>
      <c r="AU173" s="44">
        <v>0</v>
      </c>
      <c r="AV173" s="44">
        <v>20.66</v>
      </c>
      <c r="AW173" s="44">
        <v>239.84</v>
      </c>
      <c r="AX173" s="44">
        <v>109.5</v>
      </c>
      <c r="AY173" s="44">
        <v>383.62</v>
      </c>
      <c r="BA173" s="49">
        <v>22</v>
      </c>
      <c r="BB173" s="44">
        <v>103.03</v>
      </c>
      <c r="BC173" s="44">
        <v>238.61</v>
      </c>
      <c r="BD173" s="44">
        <v>216.85</v>
      </c>
      <c r="BE173" s="44">
        <v>8.85</v>
      </c>
      <c r="BF173" s="44">
        <v>59.66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25.08</v>
      </c>
      <c r="BS173" s="44">
        <v>55.23</v>
      </c>
      <c r="BT173" s="44">
        <v>0</v>
      </c>
      <c r="BU173" s="44">
        <v>0</v>
      </c>
      <c r="BV173" s="44">
        <v>19.96</v>
      </c>
      <c r="BW173" s="44">
        <v>231.74</v>
      </c>
      <c r="BX173" s="44">
        <v>105.8</v>
      </c>
      <c r="BY173" s="44">
        <v>370.65</v>
      </c>
    </row>
    <row r="174" spans="1:77" x14ac:dyDescent="0.25">
      <c r="A174" s="49">
        <v>23</v>
      </c>
      <c r="B174" s="44">
        <v>248.68</v>
      </c>
      <c r="C174" s="44">
        <v>187.66</v>
      </c>
      <c r="D174" s="44">
        <v>115.55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4.82</v>
      </c>
      <c r="L174" s="44">
        <v>29.61</v>
      </c>
      <c r="M174" s="44">
        <v>35.32</v>
      </c>
      <c r="N174" s="44">
        <v>0</v>
      </c>
      <c r="O174" s="44">
        <v>0</v>
      </c>
      <c r="P174" s="44">
        <v>24.52</v>
      </c>
      <c r="Q174" s="44">
        <v>53.19</v>
      </c>
      <c r="R174" s="44">
        <v>133.37</v>
      </c>
      <c r="S174" s="44">
        <v>92.74</v>
      </c>
      <c r="T174" s="44">
        <v>32.020000000000003</v>
      </c>
      <c r="U174" s="44">
        <v>0</v>
      </c>
      <c r="V174" s="44">
        <v>159.38999999999999</v>
      </c>
      <c r="W174" s="44">
        <v>211.21</v>
      </c>
      <c r="X174" s="44">
        <v>500.19</v>
      </c>
      <c r="Y174" s="44">
        <v>339.14</v>
      </c>
      <c r="AA174" s="49">
        <v>23</v>
      </c>
      <c r="AB174" s="44">
        <v>246.39</v>
      </c>
      <c r="AC174" s="44">
        <v>185.93</v>
      </c>
      <c r="AD174" s="44">
        <v>114.49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4.78</v>
      </c>
      <c r="AL174" s="44">
        <v>29.34</v>
      </c>
      <c r="AM174" s="44">
        <v>34.99</v>
      </c>
      <c r="AN174" s="44">
        <v>0</v>
      </c>
      <c r="AO174" s="44">
        <v>0</v>
      </c>
      <c r="AP174" s="44">
        <v>24.3</v>
      </c>
      <c r="AQ174" s="44">
        <v>52.7</v>
      </c>
      <c r="AR174" s="44">
        <v>132.13999999999999</v>
      </c>
      <c r="AS174" s="44">
        <v>91.88</v>
      </c>
      <c r="AT174" s="44">
        <v>31.72</v>
      </c>
      <c r="AU174" s="44">
        <v>0</v>
      </c>
      <c r="AV174" s="44">
        <v>157.91999999999999</v>
      </c>
      <c r="AW174" s="44">
        <v>209.26</v>
      </c>
      <c r="AX174" s="44">
        <v>495.57</v>
      </c>
      <c r="AY174" s="44">
        <v>336.01</v>
      </c>
      <c r="BA174" s="49">
        <v>23</v>
      </c>
      <c r="BB174" s="44">
        <v>238.06</v>
      </c>
      <c r="BC174" s="44">
        <v>179.65</v>
      </c>
      <c r="BD174" s="44">
        <v>110.62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4.6100000000000003</v>
      </c>
      <c r="BL174" s="44">
        <v>28.35</v>
      </c>
      <c r="BM174" s="44">
        <v>33.81</v>
      </c>
      <c r="BN174" s="44">
        <v>0</v>
      </c>
      <c r="BO174" s="44">
        <v>0</v>
      </c>
      <c r="BP174" s="44">
        <v>23.47</v>
      </c>
      <c r="BQ174" s="44">
        <v>50.92</v>
      </c>
      <c r="BR174" s="44">
        <v>127.67</v>
      </c>
      <c r="BS174" s="44">
        <v>88.77</v>
      </c>
      <c r="BT174" s="44">
        <v>30.65</v>
      </c>
      <c r="BU174" s="44">
        <v>0</v>
      </c>
      <c r="BV174" s="44">
        <v>152.58000000000001</v>
      </c>
      <c r="BW174" s="44">
        <v>202.19</v>
      </c>
      <c r="BX174" s="44">
        <v>478.83</v>
      </c>
      <c r="BY174" s="44">
        <v>324.64999999999998</v>
      </c>
    </row>
    <row r="175" spans="1:77" x14ac:dyDescent="0.25">
      <c r="A175" s="49">
        <v>24</v>
      </c>
      <c r="B175" s="44">
        <v>1152.21</v>
      </c>
      <c r="C175" s="44">
        <v>144.27000000000001</v>
      </c>
      <c r="D175" s="44">
        <v>10.67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10.78</v>
      </c>
      <c r="R175" s="44">
        <v>30.78</v>
      </c>
      <c r="S175" s="44">
        <v>0</v>
      </c>
      <c r="T175" s="44">
        <v>0</v>
      </c>
      <c r="U175" s="44">
        <v>21.09</v>
      </c>
      <c r="V175" s="44">
        <v>0</v>
      </c>
      <c r="W175" s="44">
        <v>12.58</v>
      </c>
      <c r="X175" s="44">
        <v>83.81</v>
      </c>
      <c r="Y175" s="44">
        <v>64.58</v>
      </c>
      <c r="AA175" s="49">
        <v>24</v>
      </c>
      <c r="AB175" s="44">
        <v>1141.57</v>
      </c>
      <c r="AC175" s="44">
        <v>142.94</v>
      </c>
      <c r="AD175" s="44">
        <v>10.57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10.68</v>
      </c>
      <c r="AR175" s="44">
        <v>30.49</v>
      </c>
      <c r="AS175" s="44">
        <v>0</v>
      </c>
      <c r="AT175" s="44">
        <v>0</v>
      </c>
      <c r="AU175" s="44">
        <v>20.89</v>
      </c>
      <c r="AV175" s="44">
        <v>0</v>
      </c>
      <c r="AW175" s="44">
        <v>12.46</v>
      </c>
      <c r="AX175" s="44">
        <v>83.03</v>
      </c>
      <c r="AY175" s="44">
        <v>63.98</v>
      </c>
      <c r="BA175" s="49">
        <v>24</v>
      </c>
      <c r="BB175" s="44">
        <v>1103</v>
      </c>
      <c r="BC175" s="44">
        <v>138.11000000000001</v>
      </c>
      <c r="BD175" s="44">
        <v>10.210000000000001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10.32</v>
      </c>
      <c r="BR175" s="44">
        <v>29.46</v>
      </c>
      <c r="BS175" s="44">
        <v>0</v>
      </c>
      <c r="BT175" s="44">
        <v>0</v>
      </c>
      <c r="BU175" s="44">
        <v>20.190000000000001</v>
      </c>
      <c r="BV175" s="44">
        <v>0</v>
      </c>
      <c r="BW175" s="44">
        <v>12.04</v>
      </c>
      <c r="BX175" s="44">
        <v>80.23</v>
      </c>
      <c r="BY175" s="44">
        <v>61.82</v>
      </c>
    </row>
    <row r="176" spans="1:77" x14ac:dyDescent="0.25">
      <c r="A176" s="49">
        <v>25</v>
      </c>
      <c r="B176" s="44">
        <v>33.090000000000003</v>
      </c>
      <c r="C176" s="44">
        <v>27.97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4.4800000000000004</v>
      </c>
      <c r="K176" s="44">
        <v>55.68</v>
      </c>
      <c r="L176" s="44">
        <v>71.09</v>
      </c>
      <c r="M176" s="44">
        <v>79.05</v>
      </c>
      <c r="N176" s="44">
        <v>28.6</v>
      </c>
      <c r="O176" s="44">
        <v>30.79</v>
      </c>
      <c r="P176" s="44">
        <v>0</v>
      </c>
      <c r="Q176" s="44">
        <v>9.19</v>
      </c>
      <c r="R176" s="44">
        <v>199.19</v>
      </c>
      <c r="S176" s="44">
        <v>177.37</v>
      </c>
      <c r="T176" s="44">
        <v>23.69</v>
      </c>
      <c r="U176" s="44">
        <v>50.27</v>
      </c>
      <c r="V176" s="44">
        <v>71.78</v>
      </c>
      <c r="W176" s="44">
        <v>73.099999999999994</v>
      </c>
      <c r="X176" s="44">
        <v>653.63</v>
      </c>
      <c r="Y176" s="44">
        <v>645.28</v>
      </c>
      <c r="AA176" s="49">
        <v>25</v>
      </c>
      <c r="AB176" s="44">
        <v>32.79</v>
      </c>
      <c r="AC176" s="44">
        <v>27.71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4.4400000000000004</v>
      </c>
      <c r="AK176" s="44">
        <v>55.17</v>
      </c>
      <c r="AL176" s="44">
        <v>70.44</v>
      </c>
      <c r="AM176" s="44">
        <v>78.319999999999993</v>
      </c>
      <c r="AN176" s="44">
        <v>28.33</v>
      </c>
      <c r="AO176" s="44">
        <v>30.5</v>
      </c>
      <c r="AP176" s="44">
        <v>0</v>
      </c>
      <c r="AQ176" s="44">
        <v>9.11</v>
      </c>
      <c r="AR176" s="44">
        <v>197.35</v>
      </c>
      <c r="AS176" s="44">
        <v>175.73</v>
      </c>
      <c r="AT176" s="44">
        <v>23.47</v>
      </c>
      <c r="AU176" s="44">
        <v>49.81</v>
      </c>
      <c r="AV176" s="44">
        <v>71.12</v>
      </c>
      <c r="AW176" s="44">
        <v>72.430000000000007</v>
      </c>
      <c r="AX176" s="44">
        <v>647.6</v>
      </c>
      <c r="AY176" s="44">
        <v>639.32000000000005</v>
      </c>
      <c r="BA176" s="49">
        <v>25</v>
      </c>
      <c r="BB176" s="44">
        <v>31.68</v>
      </c>
      <c r="BC176" s="44">
        <v>26.77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4.29</v>
      </c>
      <c r="BK176" s="44">
        <v>53.3</v>
      </c>
      <c r="BL176" s="44">
        <v>68.06</v>
      </c>
      <c r="BM176" s="44">
        <v>75.680000000000007</v>
      </c>
      <c r="BN176" s="44">
        <v>27.38</v>
      </c>
      <c r="BO176" s="44">
        <v>29.47</v>
      </c>
      <c r="BP176" s="44">
        <v>0</v>
      </c>
      <c r="BQ176" s="44">
        <v>8.8000000000000007</v>
      </c>
      <c r="BR176" s="44">
        <v>190.68</v>
      </c>
      <c r="BS176" s="44">
        <v>169.79</v>
      </c>
      <c r="BT176" s="44">
        <v>22.67</v>
      </c>
      <c r="BU176" s="44">
        <v>48.13</v>
      </c>
      <c r="BV176" s="44">
        <v>68.72</v>
      </c>
      <c r="BW176" s="44">
        <v>69.98</v>
      </c>
      <c r="BX176" s="44">
        <v>625.71</v>
      </c>
      <c r="BY176" s="44">
        <v>617.72</v>
      </c>
    </row>
    <row r="177" spans="1:77" x14ac:dyDescent="0.25">
      <c r="A177" s="49">
        <v>26</v>
      </c>
      <c r="B177" s="44">
        <v>332.99</v>
      </c>
      <c r="C177" s="44">
        <v>698.41</v>
      </c>
      <c r="D177" s="44">
        <v>129.82</v>
      </c>
      <c r="E177" s="44">
        <v>573.4</v>
      </c>
      <c r="F177" s="44">
        <v>192.73</v>
      </c>
      <c r="G177" s="44">
        <v>210.76</v>
      </c>
      <c r="H177" s="44">
        <v>32.1</v>
      </c>
      <c r="I177" s="44">
        <v>0</v>
      </c>
      <c r="J177" s="44">
        <v>93.29</v>
      </c>
      <c r="K177" s="44">
        <v>241.87</v>
      </c>
      <c r="L177" s="44">
        <v>253.83</v>
      </c>
      <c r="M177" s="44">
        <v>298.35000000000002</v>
      </c>
      <c r="N177" s="44">
        <v>286.44</v>
      </c>
      <c r="O177" s="44">
        <v>291.72000000000003</v>
      </c>
      <c r="P177" s="44">
        <v>186.15</v>
      </c>
      <c r="Q177" s="44">
        <v>182.98</v>
      </c>
      <c r="R177" s="44">
        <v>395.48</v>
      </c>
      <c r="S177" s="44">
        <v>368.29</v>
      </c>
      <c r="T177" s="44">
        <v>7.0000000000000007E-2</v>
      </c>
      <c r="U177" s="44">
        <v>0</v>
      </c>
      <c r="V177" s="44">
        <v>43.49</v>
      </c>
      <c r="W177" s="44">
        <v>143.13</v>
      </c>
      <c r="X177" s="44">
        <v>494.45</v>
      </c>
      <c r="Y177" s="44">
        <v>899.58</v>
      </c>
      <c r="AA177" s="49">
        <v>26</v>
      </c>
      <c r="AB177" s="44">
        <v>329.91</v>
      </c>
      <c r="AC177" s="44">
        <v>691.96</v>
      </c>
      <c r="AD177" s="44">
        <v>128.62</v>
      </c>
      <c r="AE177" s="44">
        <v>568.1</v>
      </c>
      <c r="AF177" s="44">
        <v>190.95</v>
      </c>
      <c r="AG177" s="44">
        <v>208.82</v>
      </c>
      <c r="AH177" s="44">
        <v>31.8</v>
      </c>
      <c r="AI177" s="44">
        <v>0</v>
      </c>
      <c r="AJ177" s="44">
        <v>92.43</v>
      </c>
      <c r="AK177" s="44">
        <v>239.63</v>
      </c>
      <c r="AL177" s="44">
        <v>251.49</v>
      </c>
      <c r="AM177" s="44">
        <v>295.58999999999997</v>
      </c>
      <c r="AN177" s="44">
        <v>283.79000000000002</v>
      </c>
      <c r="AO177" s="44">
        <v>289.02999999999997</v>
      </c>
      <c r="AP177" s="44">
        <v>184.43</v>
      </c>
      <c r="AQ177" s="44">
        <v>181.29</v>
      </c>
      <c r="AR177" s="44">
        <v>391.83</v>
      </c>
      <c r="AS177" s="44">
        <v>364.89</v>
      </c>
      <c r="AT177" s="44">
        <v>7.0000000000000007E-2</v>
      </c>
      <c r="AU177" s="44">
        <v>0</v>
      </c>
      <c r="AV177" s="44">
        <v>43.09</v>
      </c>
      <c r="AW177" s="44">
        <v>141.81</v>
      </c>
      <c r="AX177" s="44">
        <v>489.88</v>
      </c>
      <c r="AY177" s="44">
        <v>891.27</v>
      </c>
      <c r="BA177" s="49">
        <v>26</v>
      </c>
      <c r="BB177" s="44">
        <v>318.76</v>
      </c>
      <c r="BC177" s="44">
        <v>668.58</v>
      </c>
      <c r="BD177" s="44">
        <v>124.28</v>
      </c>
      <c r="BE177" s="44">
        <v>548.9</v>
      </c>
      <c r="BF177" s="44">
        <v>184.5</v>
      </c>
      <c r="BG177" s="44">
        <v>201.76</v>
      </c>
      <c r="BH177" s="44">
        <v>30.73</v>
      </c>
      <c r="BI177" s="44">
        <v>0</v>
      </c>
      <c r="BJ177" s="44">
        <v>89.3</v>
      </c>
      <c r="BK177" s="44">
        <v>231.53</v>
      </c>
      <c r="BL177" s="44">
        <v>242.99</v>
      </c>
      <c r="BM177" s="44">
        <v>285.61</v>
      </c>
      <c r="BN177" s="44">
        <v>274.2</v>
      </c>
      <c r="BO177" s="44">
        <v>279.26</v>
      </c>
      <c r="BP177" s="44">
        <v>178.2</v>
      </c>
      <c r="BQ177" s="44">
        <v>175.16</v>
      </c>
      <c r="BR177" s="44">
        <v>378.58</v>
      </c>
      <c r="BS177" s="44">
        <v>352.56</v>
      </c>
      <c r="BT177" s="44">
        <v>0.06</v>
      </c>
      <c r="BU177" s="44">
        <v>0</v>
      </c>
      <c r="BV177" s="44">
        <v>41.63</v>
      </c>
      <c r="BW177" s="44">
        <v>137.02000000000001</v>
      </c>
      <c r="BX177" s="44">
        <v>473.33</v>
      </c>
      <c r="BY177" s="44">
        <v>861.15</v>
      </c>
    </row>
    <row r="178" spans="1:77" x14ac:dyDescent="0.25">
      <c r="A178" s="49">
        <v>27</v>
      </c>
      <c r="B178" s="44">
        <v>970.83</v>
      </c>
      <c r="C178" s="44">
        <v>965.81</v>
      </c>
      <c r="D178" s="44">
        <v>150.35</v>
      </c>
      <c r="E178" s="44">
        <v>60.33</v>
      </c>
      <c r="F178" s="44">
        <v>873.03</v>
      </c>
      <c r="G178" s="44">
        <v>30.57</v>
      </c>
      <c r="H178" s="44">
        <v>0</v>
      </c>
      <c r="I178" s="44">
        <v>48.74</v>
      </c>
      <c r="J178" s="44">
        <v>0</v>
      </c>
      <c r="K178" s="44">
        <v>88.89</v>
      </c>
      <c r="L178" s="44">
        <v>81.92</v>
      </c>
      <c r="M178" s="44">
        <v>178.26</v>
      </c>
      <c r="N178" s="44">
        <v>118.34</v>
      </c>
      <c r="O178" s="44">
        <v>125.67</v>
      </c>
      <c r="P178" s="44">
        <v>148.62</v>
      </c>
      <c r="Q178" s="44">
        <v>138.52000000000001</v>
      </c>
      <c r="R178" s="44">
        <v>342.6</v>
      </c>
      <c r="S178" s="44">
        <v>322.87</v>
      </c>
      <c r="T178" s="44">
        <v>591.71</v>
      </c>
      <c r="U178" s="44">
        <v>64.069999999999993</v>
      </c>
      <c r="V178" s="44">
        <v>74.72</v>
      </c>
      <c r="W178" s="44">
        <v>600.35</v>
      </c>
      <c r="X178" s="44">
        <v>626.16999999999996</v>
      </c>
      <c r="Y178" s="44">
        <v>557.85</v>
      </c>
      <c r="AA178" s="49">
        <v>27</v>
      </c>
      <c r="AB178" s="44">
        <v>961.86</v>
      </c>
      <c r="AC178" s="44">
        <v>956.9</v>
      </c>
      <c r="AD178" s="44">
        <v>148.96</v>
      </c>
      <c r="AE178" s="44">
        <v>59.78</v>
      </c>
      <c r="AF178" s="44">
        <v>864.97</v>
      </c>
      <c r="AG178" s="44">
        <v>30.29</v>
      </c>
      <c r="AH178" s="44">
        <v>0</v>
      </c>
      <c r="AI178" s="44">
        <v>48.29</v>
      </c>
      <c r="AJ178" s="44">
        <v>0</v>
      </c>
      <c r="AK178" s="44">
        <v>88.07</v>
      </c>
      <c r="AL178" s="44">
        <v>81.16</v>
      </c>
      <c r="AM178" s="44">
        <v>176.61</v>
      </c>
      <c r="AN178" s="44">
        <v>117.25</v>
      </c>
      <c r="AO178" s="44">
        <v>124.51</v>
      </c>
      <c r="AP178" s="44">
        <v>147.25</v>
      </c>
      <c r="AQ178" s="44">
        <v>137.24</v>
      </c>
      <c r="AR178" s="44">
        <v>339.43</v>
      </c>
      <c r="AS178" s="44">
        <v>319.89</v>
      </c>
      <c r="AT178" s="44">
        <v>586.25</v>
      </c>
      <c r="AU178" s="44">
        <v>63.48</v>
      </c>
      <c r="AV178" s="44">
        <v>74.03</v>
      </c>
      <c r="AW178" s="44">
        <v>594.79999999999995</v>
      </c>
      <c r="AX178" s="44">
        <v>620.38</v>
      </c>
      <c r="AY178" s="44">
        <v>552.70000000000005</v>
      </c>
      <c r="BA178" s="49">
        <v>27</v>
      </c>
      <c r="BB178" s="44">
        <v>929.36</v>
      </c>
      <c r="BC178" s="44">
        <v>924.56</v>
      </c>
      <c r="BD178" s="44">
        <v>143.93</v>
      </c>
      <c r="BE178" s="44">
        <v>57.76</v>
      </c>
      <c r="BF178" s="44">
        <v>835.74</v>
      </c>
      <c r="BG178" s="44">
        <v>29.27</v>
      </c>
      <c r="BH178" s="44">
        <v>0</v>
      </c>
      <c r="BI178" s="44">
        <v>46.66</v>
      </c>
      <c r="BJ178" s="44">
        <v>0</v>
      </c>
      <c r="BK178" s="44">
        <v>85.09</v>
      </c>
      <c r="BL178" s="44">
        <v>78.42</v>
      </c>
      <c r="BM178" s="44">
        <v>170.64</v>
      </c>
      <c r="BN178" s="44">
        <v>113.29</v>
      </c>
      <c r="BO178" s="44">
        <v>120.3</v>
      </c>
      <c r="BP178" s="44">
        <v>142.27000000000001</v>
      </c>
      <c r="BQ178" s="44">
        <v>132.6</v>
      </c>
      <c r="BR178" s="44">
        <v>327.96</v>
      </c>
      <c r="BS178" s="44">
        <v>309.08</v>
      </c>
      <c r="BT178" s="44">
        <v>566.42999999999995</v>
      </c>
      <c r="BU178" s="44">
        <v>61.33</v>
      </c>
      <c r="BV178" s="44">
        <v>71.53</v>
      </c>
      <c r="BW178" s="44">
        <v>574.70000000000005</v>
      </c>
      <c r="BX178" s="44">
        <v>599.41999999999996</v>
      </c>
      <c r="BY178" s="44">
        <v>534.02</v>
      </c>
    </row>
    <row r="179" spans="1:77" x14ac:dyDescent="0.25">
      <c r="A179" s="49">
        <v>28</v>
      </c>
      <c r="B179" s="44">
        <v>130.11000000000001</v>
      </c>
      <c r="C179" s="44">
        <v>89.89</v>
      </c>
      <c r="D179" s="44">
        <v>165.05</v>
      </c>
      <c r="E179" s="44">
        <v>145.74</v>
      </c>
      <c r="F179" s="44">
        <v>44.44</v>
      </c>
      <c r="G179" s="44">
        <v>27.36</v>
      </c>
      <c r="H179" s="44">
        <v>0</v>
      </c>
      <c r="I179" s="44">
        <v>0</v>
      </c>
      <c r="J179" s="44">
        <v>0</v>
      </c>
      <c r="K179" s="44">
        <v>14.49</v>
      </c>
      <c r="L179" s="44">
        <v>40.24</v>
      </c>
      <c r="M179" s="44">
        <v>62.55</v>
      </c>
      <c r="N179" s="44">
        <v>85.92</v>
      </c>
      <c r="O179" s="44">
        <v>164.56</v>
      </c>
      <c r="P179" s="44">
        <v>286.20999999999998</v>
      </c>
      <c r="Q179" s="44">
        <v>288.26</v>
      </c>
      <c r="R179" s="44">
        <v>390.59</v>
      </c>
      <c r="S179" s="44">
        <v>373.72</v>
      </c>
      <c r="T179" s="44">
        <v>104.06</v>
      </c>
      <c r="U179" s="44">
        <v>11.38</v>
      </c>
      <c r="V179" s="44">
        <v>79.040000000000006</v>
      </c>
      <c r="W179" s="44">
        <v>232.78</v>
      </c>
      <c r="X179" s="44">
        <v>516.57000000000005</v>
      </c>
      <c r="Y179" s="44">
        <v>976.75</v>
      </c>
      <c r="AA179" s="49">
        <v>28</v>
      </c>
      <c r="AB179" s="44">
        <v>128.9</v>
      </c>
      <c r="AC179" s="44">
        <v>89.06</v>
      </c>
      <c r="AD179" s="44">
        <v>163.52000000000001</v>
      </c>
      <c r="AE179" s="44">
        <v>144.4</v>
      </c>
      <c r="AF179" s="44">
        <v>44.03</v>
      </c>
      <c r="AG179" s="44">
        <v>27.1</v>
      </c>
      <c r="AH179" s="44">
        <v>0</v>
      </c>
      <c r="AI179" s="44">
        <v>0</v>
      </c>
      <c r="AJ179" s="44">
        <v>0</v>
      </c>
      <c r="AK179" s="44">
        <v>14.35</v>
      </c>
      <c r="AL179" s="44">
        <v>39.869999999999997</v>
      </c>
      <c r="AM179" s="44">
        <v>61.97</v>
      </c>
      <c r="AN179" s="44">
        <v>85.12</v>
      </c>
      <c r="AO179" s="44">
        <v>163.04</v>
      </c>
      <c r="AP179" s="44">
        <v>283.57</v>
      </c>
      <c r="AQ179" s="44">
        <v>285.58999999999997</v>
      </c>
      <c r="AR179" s="44">
        <v>386.98</v>
      </c>
      <c r="AS179" s="44">
        <v>370.27</v>
      </c>
      <c r="AT179" s="44">
        <v>103.1</v>
      </c>
      <c r="AU179" s="44">
        <v>11.28</v>
      </c>
      <c r="AV179" s="44">
        <v>78.31</v>
      </c>
      <c r="AW179" s="44">
        <v>230.63</v>
      </c>
      <c r="AX179" s="44">
        <v>511.8</v>
      </c>
      <c r="AY179" s="44">
        <v>967.74</v>
      </c>
      <c r="BA179" s="49">
        <v>28</v>
      </c>
      <c r="BB179" s="44">
        <v>124.55</v>
      </c>
      <c r="BC179" s="44">
        <v>86.05</v>
      </c>
      <c r="BD179" s="44">
        <v>158</v>
      </c>
      <c r="BE179" s="44">
        <v>139.52000000000001</v>
      </c>
      <c r="BF179" s="44">
        <v>42.54</v>
      </c>
      <c r="BG179" s="44">
        <v>26.19</v>
      </c>
      <c r="BH179" s="44">
        <v>0</v>
      </c>
      <c r="BI179" s="44">
        <v>0</v>
      </c>
      <c r="BJ179" s="44">
        <v>0</v>
      </c>
      <c r="BK179" s="44">
        <v>13.87</v>
      </c>
      <c r="BL179" s="44">
        <v>38.520000000000003</v>
      </c>
      <c r="BM179" s="44">
        <v>59.87</v>
      </c>
      <c r="BN179" s="44">
        <v>82.25</v>
      </c>
      <c r="BO179" s="44">
        <v>157.53</v>
      </c>
      <c r="BP179" s="44">
        <v>273.99</v>
      </c>
      <c r="BQ179" s="44">
        <v>275.94</v>
      </c>
      <c r="BR179" s="44">
        <v>373.9</v>
      </c>
      <c r="BS179" s="44">
        <v>357.76</v>
      </c>
      <c r="BT179" s="44">
        <v>99.62</v>
      </c>
      <c r="BU179" s="44">
        <v>10.89</v>
      </c>
      <c r="BV179" s="44">
        <v>75.67</v>
      </c>
      <c r="BW179" s="44">
        <v>222.83</v>
      </c>
      <c r="BX179" s="44">
        <v>494.51</v>
      </c>
      <c r="BY179" s="44">
        <v>935.03</v>
      </c>
    </row>
    <row r="180" spans="1:77" x14ac:dyDescent="0.25">
      <c r="A180" s="49">
        <v>29</v>
      </c>
      <c r="B180" s="44">
        <v>130.30000000000001</v>
      </c>
      <c r="C180" s="44">
        <v>119.74</v>
      </c>
      <c r="D180" s="44">
        <v>112.08</v>
      </c>
      <c r="E180" s="44">
        <v>104.6</v>
      </c>
      <c r="F180" s="44">
        <v>133.16999999999999</v>
      </c>
      <c r="G180" s="44">
        <v>11.83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66.959999999999994</v>
      </c>
      <c r="T180" s="44">
        <v>0</v>
      </c>
      <c r="U180" s="44">
        <v>0</v>
      </c>
      <c r="V180" s="44">
        <v>0</v>
      </c>
      <c r="W180" s="44">
        <v>2.04</v>
      </c>
      <c r="X180" s="44">
        <v>41.99</v>
      </c>
      <c r="Y180" s="44">
        <v>110.12</v>
      </c>
      <c r="AA180" s="49">
        <v>29</v>
      </c>
      <c r="AB180" s="44">
        <v>129.09</v>
      </c>
      <c r="AC180" s="44">
        <v>118.64</v>
      </c>
      <c r="AD180" s="44">
        <v>111.04</v>
      </c>
      <c r="AE180" s="44">
        <v>103.64</v>
      </c>
      <c r="AF180" s="44">
        <v>131.94</v>
      </c>
      <c r="AG180" s="44">
        <v>11.72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66.34</v>
      </c>
      <c r="AT180" s="44">
        <v>0</v>
      </c>
      <c r="AU180" s="44">
        <v>0</v>
      </c>
      <c r="AV180" s="44">
        <v>0</v>
      </c>
      <c r="AW180" s="44">
        <v>2.02</v>
      </c>
      <c r="AX180" s="44">
        <v>41.6</v>
      </c>
      <c r="AY180" s="44">
        <v>109.11</v>
      </c>
      <c r="BA180" s="49">
        <v>29</v>
      </c>
      <c r="BB180" s="44">
        <v>124.73</v>
      </c>
      <c r="BC180" s="44">
        <v>114.63</v>
      </c>
      <c r="BD180" s="44">
        <v>107.29</v>
      </c>
      <c r="BE180" s="44">
        <v>100.13</v>
      </c>
      <c r="BF180" s="44">
        <v>127.48</v>
      </c>
      <c r="BG180" s="44">
        <v>11.33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64.099999999999994</v>
      </c>
      <c r="BT180" s="44">
        <v>0</v>
      </c>
      <c r="BU180" s="44">
        <v>0</v>
      </c>
      <c r="BV180" s="44">
        <v>0</v>
      </c>
      <c r="BW180" s="44">
        <v>1.96</v>
      </c>
      <c r="BX180" s="44">
        <v>40.19</v>
      </c>
      <c r="BY180" s="44">
        <v>105.42</v>
      </c>
    </row>
    <row r="181" spans="1:77" x14ac:dyDescent="0.25">
      <c r="A181" s="49">
        <v>30</v>
      </c>
      <c r="B181" s="44">
        <v>125.83</v>
      </c>
      <c r="C181" s="44">
        <v>126.41</v>
      </c>
      <c r="D181" s="44">
        <v>137.34</v>
      </c>
      <c r="E181" s="44">
        <v>127.14</v>
      </c>
      <c r="F181" s="44">
        <v>122.64</v>
      </c>
      <c r="G181" s="44">
        <v>20.25</v>
      </c>
      <c r="H181" s="44">
        <v>0</v>
      </c>
      <c r="I181" s="44">
        <v>15.72</v>
      </c>
      <c r="J181" s="44">
        <v>39.54</v>
      </c>
      <c r="K181" s="44">
        <v>78.36</v>
      </c>
      <c r="L181" s="44">
        <v>44.57</v>
      </c>
      <c r="M181" s="44">
        <v>61.47</v>
      </c>
      <c r="N181" s="44">
        <v>0</v>
      </c>
      <c r="O181" s="44">
        <v>0</v>
      </c>
      <c r="P181" s="44">
        <v>55.43</v>
      </c>
      <c r="Q181" s="44">
        <v>57.16</v>
      </c>
      <c r="R181" s="44">
        <v>62.39</v>
      </c>
      <c r="S181" s="44">
        <v>96.39</v>
      </c>
      <c r="T181" s="44">
        <v>554.6</v>
      </c>
      <c r="U181" s="44">
        <v>411.62</v>
      </c>
      <c r="V181" s="44">
        <v>338.43</v>
      </c>
      <c r="W181" s="44">
        <v>545.87</v>
      </c>
      <c r="X181" s="44">
        <v>670.1</v>
      </c>
      <c r="Y181" s="44">
        <v>577</v>
      </c>
      <c r="AA181" s="49">
        <v>30</v>
      </c>
      <c r="AB181" s="44">
        <v>124.67</v>
      </c>
      <c r="AC181" s="44">
        <v>125.25</v>
      </c>
      <c r="AD181" s="44">
        <v>136.07</v>
      </c>
      <c r="AE181" s="44">
        <v>125.96</v>
      </c>
      <c r="AF181" s="44">
        <v>121.51</v>
      </c>
      <c r="AG181" s="44">
        <v>20.07</v>
      </c>
      <c r="AH181" s="44">
        <v>0</v>
      </c>
      <c r="AI181" s="44">
        <v>15.57</v>
      </c>
      <c r="AJ181" s="44">
        <v>39.17</v>
      </c>
      <c r="AK181" s="44">
        <v>77.64</v>
      </c>
      <c r="AL181" s="44">
        <v>44.16</v>
      </c>
      <c r="AM181" s="44">
        <v>60.91</v>
      </c>
      <c r="AN181" s="44">
        <v>0</v>
      </c>
      <c r="AO181" s="44">
        <v>0</v>
      </c>
      <c r="AP181" s="44">
        <v>54.92</v>
      </c>
      <c r="AQ181" s="44">
        <v>56.63</v>
      </c>
      <c r="AR181" s="44">
        <v>61.81</v>
      </c>
      <c r="AS181" s="44">
        <v>95.5</v>
      </c>
      <c r="AT181" s="44">
        <v>549.48</v>
      </c>
      <c r="AU181" s="44">
        <v>407.82</v>
      </c>
      <c r="AV181" s="44">
        <v>335.3</v>
      </c>
      <c r="AW181" s="44">
        <v>540.83000000000004</v>
      </c>
      <c r="AX181" s="44">
        <v>663.91</v>
      </c>
      <c r="AY181" s="44">
        <v>571.66999999999996</v>
      </c>
      <c r="BA181" s="49">
        <v>30</v>
      </c>
      <c r="BB181" s="44">
        <v>120.45</v>
      </c>
      <c r="BC181" s="44">
        <v>121.01</v>
      </c>
      <c r="BD181" s="44">
        <v>131.47999999999999</v>
      </c>
      <c r="BE181" s="44">
        <v>121.71</v>
      </c>
      <c r="BF181" s="44">
        <v>117.4</v>
      </c>
      <c r="BG181" s="44">
        <v>19.39</v>
      </c>
      <c r="BH181" s="44">
        <v>0</v>
      </c>
      <c r="BI181" s="44">
        <v>15.04</v>
      </c>
      <c r="BJ181" s="44">
        <v>37.85</v>
      </c>
      <c r="BK181" s="44">
        <v>75.02</v>
      </c>
      <c r="BL181" s="44">
        <v>42.67</v>
      </c>
      <c r="BM181" s="44">
        <v>58.85</v>
      </c>
      <c r="BN181" s="44">
        <v>0</v>
      </c>
      <c r="BO181" s="44">
        <v>0</v>
      </c>
      <c r="BP181" s="44">
        <v>53.07</v>
      </c>
      <c r="BQ181" s="44">
        <v>54.72</v>
      </c>
      <c r="BR181" s="44">
        <v>59.72</v>
      </c>
      <c r="BS181" s="44">
        <v>92.28</v>
      </c>
      <c r="BT181" s="44">
        <v>530.91</v>
      </c>
      <c r="BU181" s="44">
        <v>394.04</v>
      </c>
      <c r="BV181" s="44">
        <v>323.97000000000003</v>
      </c>
      <c r="BW181" s="44">
        <v>522.54999999999995</v>
      </c>
      <c r="BX181" s="44">
        <v>641.47</v>
      </c>
      <c r="BY181" s="44">
        <v>552.35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120</v>
      </c>
      <c r="N184" s="118"/>
      <c r="O184" s="117" t="s">
        <v>121</v>
      </c>
      <c r="P184" s="118"/>
      <c r="Q184" s="117" t="s">
        <v>122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-3.92</v>
      </c>
      <c r="N185" s="122"/>
      <c r="O185" s="114">
        <v>-3.89</v>
      </c>
      <c r="P185" s="114"/>
      <c r="Q185" s="114">
        <v>-3.79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187.08</v>
      </c>
      <c r="N186" s="122"/>
      <c r="O186" s="114">
        <v>185.69</v>
      </c>
      <c r="P186" s="114"/>
      <c r="Q186" s="114">
        <v>180.67</v>
      </c>
      <c r="R186" s="114"/>
    </row>
    <row r="188" spans="1:77" ht="39.75" customHeight="1" x14ac:dyDescent="0.25">
      <c r="A188" s="119" t="s">
        <v>183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9" zoomScale="85" zoomScaleNormal="85" workbookViewId="0">
      <selection activeCell="Q191" sqref="Q191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1631.31</v>
      </c>
      <c r="C12" s="41">
        <v>1577.8</v>
      </c>
      <c r="D12" s="41">
        <v>1476.64</v>
      </c>
      <c r="E12" s="41">
        <v>1447.75</v>
      </c>
      <c r="F12" s="41">
        <v>1449.25</v>
      </c>
      <c r="G12" s="41">
        <v>1567.83</v>
      </c>
      <c r="H12" s="41">
        <v>1632.51</v>
      </c>
      <c r="I12" s="41">
        <v>1771.05</v>
      </c>
      <c r="J12" s="41">
        <v>2162.25</v>
      </c>
      <c r="K12" s="41">
        <v>2313.02</v>
      </c>
      <c r="L12" s="41">
        <v>2364.5700000000002</v>
      </c>
      <c r="M12" s="41">
        <v>2310.71</v>
      </c>
      <c r="N12" s="41">
        <v>2274.88</v>
      </c>
      <c r="O12" s="41">
        <v>2282.27</v>
      </c>
      <c r="P12" s="41">
        <v>2275.6799999999998</v>
      </c>
      <c r="Q12" s="41">
        <v>2295.75</v>
      </c>
      <c r="R12" s="41">
        <v>2262.2199999999998</v>
      </c>
      <c r="S12" s="41">
        <v>2215.46</v>
      </c>
      <c r="T12" s="41">
        <v>2275.87</v>
      </c>
      <c r="U12" s="41">
        <v>2499.62</v>
      </c>
      <c r="V12" s="41">
        <v>2481.81</v>
      </c>
      <c r="W12" s="41">
        <v>2280.1799999999998</v>
      </c>
      <c r="X12" s="41">
        <v>2077.37</v>
      </c>
      <c r="Y12" s="41">
        <v>1695.82</v>
      </c>
      <c r="AA12" s="49">
        <v>1</v>
      </c>
      <c r="AB12" s="41">
        <v>1622.49</v>
      </c>
      <c r="AC12" s="41">
        <v>1569.47</v>
      </c>
      <c r="AD12" s="41">
        <v>1469.25</v>
      </c>
      <c r="AE12" s="41">
        <v>1440.63</v>
      </c>
      <c r="AF12" s="41">
        <v>1442.11</v>
      </c>
      <c r="AG12" s="41">
        <v>1559.6</v>
      </c>
      <c r="AH12" s="41">
        <v>1623.68</v>
      </c>
      <c r="AI12" s="41">
        <v>1760.94</v>
      </c>
      <c r="AJ12" s="41">
        <v>2148.5300000000002</v>
      </c>
      <c r="AK12" s="41">
        <v>2297.9</v>
      </c>
      <c r="AL12" s="41">
        <v>2348.98</v>
      </c>
      <c r="AM12" s="41">
        <v>2295.62</v>
      </c>
      <c r="AN12" s="41">
        <v>2260.12</v>
      </c>
      <c r="AO12" s="41">
        <v>2267.44</v>
      </c>
      <c r="AP12" s="41">
        <v>2260.91</v>
      </c>
      <c r="AQ12" s="41">
        <v>2280.8000000000002</v>
      </c>
      <c r="AR12" s="41">
        <v>2247.58</v>
      </c>
      <c r="AS12" s="41">
        <v>2201.25</v>
      </c>
      <c r="AT12" s="41">
        <v>2261.1</v>
      </c>
      <c r="AU12" s="41">
        <v>2482.7800000000002</v>
      </c>
      <c r="AV12" s="41">
        <v>2465.14</v>
      </c>
      <c r="AW12" s="41">
        <v>2265.37</v>
      </c>
      <c r="AX12" s="41">
        <v>2064.4299999999998</v>
      </c>
      <c r="AY12" s="41">
        <v>1686.41</v>
      </c>
      <c r="BA12" s="49">
        <v>1</v>
      </c>
      <c r="BB12" s="41">
        <v>1590.52</v>
      </c>
      <c r="BC12" s="41">
        <v>1539.29</v>
      </c>
      <c r="BD12" s="41">
        <v>1442.45</v>
      </c>
      <c r="BE12" s="41">
        <v>1414.8</v>
      </c>
      <c r="BF12" s="41">
        <v>1416.23</v>
      </c>
      <c r="BG12" s="41">
        <v>1529.75</v>
      </c>
      <c r="BH12" s="41">
        <v>1591.66</v>
      </c>
      <c r="BI12" s="41">
        <v>1724.29</v>
      </c>
      <c r="BJ12" s="41">
        <v>2098.7800000000002</v>
      </c>
      <c r="BK12" s="41">
        <v>2243.1</v>
      </c>
      <c r="BL12" s="41">
        <v>2292.4499999999998</v>
      </c>
      <c r="BM12" s="41">
        <v>2240.9</v>
      </c>
      <c r="BN12" s="41">
        <v>2206.59</v>
      </c>
      <c r="BO12" s="41">
        <v>2213.67</v>
      </c>
      <c r="BP12" s="41">
        <v>2207.36</v>
      </c>
      <c r="BQ12" s="41">
        <v>2226.58</v>
      </c>
      <c r="BR12" s="41">
        <v>2194.48</v>
      </c>
      <c r="BS12" s="41">
        <v>2149.71</v>
      </c>
      <c r="BT12" s="41">
        <v>2207.54</v>
      </c>
      <c r="BU12" s="41">
        <v>2421.73</v>
      </c>
      <c r="BV12" s="41">
        <v>2404.69</v>
      </c>
      <c r="BW12" s="41">
        <v>2211.67</v>
      </c>
      <c r="BX12" s="41">
        <v>2017.52</v>
      </c>
      <c r="BY12" s="41">
        <v>1652.27</v>
      </c>
    </row>
    <row r="13" spans="1:77" x14ac:dyDescent="0.25">
      <c r="A13" s="49">
        <v>2</v>
      </c>
      <c r="B13" s="41">
        <v>1620.53</v>
      </c>
      <c r="C13" s="41">
        <v>1567.76</v>
      </c>
      <c r="D13" s="41">
        <v>1458.22</v>
      </c>
      <c r="E13" s="41">
        <v>1449.33</v>
      </c>
      <c r="F13" s="41">
        <v>1585.65</v>
      </c>
      <c r="G13" s="41">
        <v>1618.32</v>
      </c>
      <c r="H13" s="41">
        <v>1692.54</v>
      </c>
      <c r="I13" s="41">
        <v>1863.91</v>
      </c>
      <c r="J13" s="41">
        <v>2209.9499999999998</v>
      </c>
      <c r="K13" s="41">
        <v>2284.6999999999998</v>
      </c>
      <c r="L13" s="41">
        <v>2310.81</v>
      </c>
      <c r="M13" s="41">
        <v>2282.34</v>
      </c>
      <c r="N13" s="41">
        <v>2250.65</v>
      </c>
      <c r="O13" s="41">
        <v>2255.6999999999998</v>
      </c>
      <c r="P13" s="41">
        <v>2248.9699999999998</v>
      </c>
      <c r="Q13" s="41">
        <v>2274.4499999999998</v>
      </c>
      <c r="R13" s="41">
        <v>2253.46</v>
      </c>
      <c r="S13" s="41">
        <v>2160.54</v>
      </c>
      <c r="T13" s="41">
        <v>2214.7600000000002</v>
      </c>
      <c r="U13" s="41">
        <v>2311.7800000000002</v>
      </c>
      <c r="V13" s="41">
        <v>2318.11</v>
      </c>
      <c r="W13" s="41">
        <v>2295.0300000000002</v>
      </c>
      <c r="X13" s="41">
        <v>2148.4</v>
      </c>
      <c r="Y13" s="41">
        <v>1764.26</v>
      </c>
      <c r="AA13" s="49">
        <v>2</v>
      </c>
      <c r="AB13" s="41">
        <v>1611.81</v>
      </c>
      <c r="AC13" s="41">
        <v>1559.53</v>
      </c>
      <c r="AD13" s="41">
        <v>1451</v>
      </c>
      <c r="AE13" s="41">
        <v>1442.19</v>
      </c>
      <c r="AF13" s="41">
        <v>1577.25</v>
      </c>
      <c r="AG13" s="41">
        <v>1609.62</v>
      </c>
      <c r="AH13" s="41">
        <v>1683.16</v>
      </c>
      <c r="AI13" s="41">
        <v>1852.94</v>
      </c>
      <c r="AJ13" s="41">
        <v>2195.79</v>
      </c>
      <c r="AK13" s="41">
        <v>2269.85</v>
      </c>
      <c r="AL13" s="41">
        <v>2295.7199999999998</v>
      </c>
      <c r="AM13" s="41">
        <v>2267.5100000000002</v>
      </c>
      <c r="AN13" s="41">
        <v>2236.11</v>
      </c>
      <c r="AO13" s="41">
        <v>2241.11</v>
      </c>
      <c r="AP13" s="41">
        <v>2234.44</v>
      </c>
      <c r="AQ13" s="41">
        <v>2259.69</v>
      </c>
      <c r="AR13" s="41">
        <v>2238.9</v>
      </c>
      <c r="AS13" s="41">
        <v>2146.84</v>
      </c>
      <c r="AT13" s="41">
        <v>2200.5500000000002</v>
      </c>
      <c r="AU13" s="41">
        <v>2296.6799999999998</v>
      </c>
      <c r="AV13" s="41">
        <v>2302.9499999999998</v>
      </c>
      <c r="AW13" s="41">
        <v>2280.08</v>
      </c>
      <c r="AX13" s="41">
        <v>2134.8000000000002</v>
      </c>
      <c r="AY13" s="41">
        <v>1754.22</v>
      </c>
      <c r="BA13" s="49">
        <v>2</v>
      </c>
      <c r="BB13" s="41">
        <v>1580.2</v>
      </c>
      <c r="BC13" s="41">
        <v>1529.68</v>
      </c>
      <c r="BD13" s="41">
        <v>1424.81</v>
      </c>
      <c r="BE13" s="41">
        <v>1416.31</v>
      </c>
      <c r="BF13" s="41">
        <v>1546.8</v>
      </c>
      <c r="BG13" s="41">
        <v>1578.08</v>
      </c>
      <c r="BH13" s="41">
        <v>1649.13</v>
      </c>
      <c r="BI13" s="41">
        <v>1813.18</v>
      </c>
      <c r="BJ13" s="41">
        <v>2144.44</v>
      </c>
      <c r="BK13" s="41">
        <v>2216</v>
      </c>
      <c r="BL13" s="41">
        <v>2240.9899999999998</v>
      </c>
      <c r="BM13" s="41">
        <v>2213.7399999999998</v>
      </c>
      <c r="BN13" s="41">
        <v>2183.4</v>
      </c>
      <c r="BO13" s="41">
        <v>2188.23</v>
      </c>
      <c r="BP13" s="41">
        <v>2181.79</v>
      </c>
      <c r="BQ13" s="41">
        <v>2206.1799999999998</v>
      </c>
      <c r="BR13" s="41">
        <v>2186.09</v>
      </c>
      <c r="BS13" s="41">
        <v>2097.14</v>
      </c>
      <c r="BT13" s="41">
        <v>2149.04</v>
      </c>
      <c r="BU13" s="41">
        <v>2241.92</v>
      </c>
      <c r="BV13" s="41">
        <v>2247.98</v>
      </c>
      <c r="BW13" s="41">
        <v>2225.89</v>
      </c>
      <c r="BX13" s="41">
        <v>2085.5100000000002</v>
      </c>
      <c r="BY13" s="41">
        <v>1717.79</v>
      </c>
    </row>
    <row r="14" spans="1:77" x14ac:dyDescent="0.25">
      <c r="A14" s="49">
        <v>3</v>
      </c>
      <c r="B14" s="41">
        <v>1684.15</v>
      </c>
      <c r="C14" s="41">
        <v>1623.61</v>
      </c>
      <c r="D14" s="41">
        <v>1583.65</v>
      </c>
      <c r="E14" s="41">
        <v>1591.58</v>
      </c>
      <c r="F14" s="41">
        <v>1623.41</v>
      </c>
      <c r="G14" s="41">
        <v>1671.38</v>
      </c>
      <c r="H14" s="41">
        <v>1726.42</v>
      </c>
      <c r="I14" s="41">
        <v>1885.27</v>
      </c>
      <c r="J14" s="41">
        <v>2227.71</v>
      </c>
      <c r="K14" s="41">
        <v>2291.86</v>
      </c>
      <c r="L14" s="41">
        <v>2304.0500000000002</v>
      </c>
      <c r="M14" s="41">
        <v>2290.37</v>
      </c>
      <c r="N14" s="41">
        <v>2256.84</v>
      </c>
      <c r="O14" s="41">
        <v>2265.21</v>
      </c>
      <c r="P14" s="41">
        <v>2254.85</v>
      </c>
      <c r="Q14" s="41">
        <v>2279.52</v>
      </c>
      <c r="R14" s="41">
        <v>2257.71</v>
      </c>
      <c r="S14" s="41">
        <v>2202.71</v>
      </c>
      <c r="T14" s="41">
        <v>2236.65</v>
      </c>
      <c r="U14" s="41">
        <v>2314.21</v>
      </c>
      <c r="V14" s="41">
        <v>2303.88</v>
      </c>
      <c r="W14" s="41">
        <v>2289.77</v>
      </c>
      <c r="X14" s="41">
        <v>2158.85</v>
      </c>
      <c r="Y14" s="41">
        <v>1769.58</v>
      </c>
      <c r="AA14" s="49">
        <v>3</v>
      </c>
      <c r="AB14" s="41">
        <v>1674.84</v>
      </c>
      <c r="AC14" s="41">
        <v>1614.87</v>
      </c>
      <c r="AD14" s="41">
        <v>1575.27</v>
      </c>
      <c r="AE14" s="41">
        <v>1583.13</v>
      </c>
      <c r="AF14" s="41">
        <v>1614.66</v>
      </c>
      <c r="AG14" s="41">
        <v>1662.19</v>
      </c>
      <c r="AH14" s="41">
        <v>1716.72</v>
      </c>
      <c r="AI14" s="41">
        <v>1874.11</v>
      </c>
      <c r="AJ14" s="41">
        <v>2213.38</v>
      </c>
      <c r="AK14" s="41">
        <v>2276.94</v>
      </c>
      <c r="AL14" s="41">
        <v>2289.02</v>
      </c>
      <c r="AM14" s="41">
        <v>2275.46</v>
      </c>
      <c r="AN14" s="41">
        <v>2242.2399999999998</v>
      </c>
      <c r="AO14" s="41">
        <v>2250.54</v>
      </c>
      <c r="AP14" s="41">
        <v>2240.27</v>
      </c>
      <c r="AQ14" s="41">
        <v>2264.71</v>
      </c>
      <c r="AR14" s="41">
        <v>2243.1</v>
      </c>
      <c r="AS14" s="41">
        <v>2188.62</v>
      </c>
      <c r="AT14" s="41">
        <v>2222.2399999999998</v>
      </c>
      <c r="AU14" s="41">
        <v>2299.09</v>
      </c>
      <c r="AV14" s="41">
        <v>2288.85</v>
      </c>
      <c r="AW14" s="41">
        <v>2274.87</v>
      </c>
      <c r="AX14" s="41">
        <v>2145.16</v>
      </c>
      <c r="AY14" s="41">
        <v>1759.49</v>
      </c>
      <c r="BA14" s="49">
        <v>3</v>
      </c>
      <c r="BB14" s="41">
        <v>1641.1</v>
      </c>
      <c r="BC14" s="41">
        <v>1583.15</v>
      </c>
      <c r="BD14" s="41">
        <v>1544.89</v>
      </c>
      <c r="BE14" s="41">
        <v>1552.49</v>
      </c>
      <c r="BF14" s="41">
        <v>1582.95</v>
      </c>
      <c r="BG14" s="41">
        <v>1628.88</v>
      </c>
      <c r="BH14" s="41">
        <v>1681.56</v>
      </c>
      <c r="BI14" s="41">
        <v>1833.63</v>
      </c>
      <c r="BJ14" s="41">
        <v>2161.44</v>
      </c>
      <c r="BK14" s="41">
        <v>2222.85</v>
      </c>
      <c r="BL14" s="41">
        <v>2234.52</v>
      </c>
      <c r="BM14" s="41">
        <v>2221.42</v>
      </c>
      <c r="BN14" s="41">
        <v>2189.3200000000002</v>
      </c>
      <c r="BO14" s="41">
        <v>2197.34</v>
      </c>
      <c r="BP14" s="41">
        <v>2187.42</v>
      </c>
      <c r="BQ14" s="41">
        <v>2211.04</v>
      </c>
      <c r="BR14" s="41">
        <v>2190.15</v>
      </c>
      <c r="BS14" s="41">
        <v>2137.5100000000002</v>
      </c>
      <c r="BT14" s="41">
        <v>2170</v>
      </c>
      <c r="BU14" s="41">
        <v>2244.25</v>
      </c>
      <c r="BV14" s="41">
        <v>2234.36</v>
      </c>
      <c r="BW14" s="41">
        <v>2220.85</v>
      </c>
      <c r="BX14" s="41">
        <v>2095.52</v>
      </c>
      <c r="BY14" s="41">
        <v>1722.88</v>
      </c>
    </row>
    <row r="15" spans="1:77" x14ac:dyDescent="0.25">
      <c r="A15" s="49">
        <v>4</v>
      </c>
      <c r="B15" s="41">
        <v>1867.31</v>
      </c>
      <c r="C15" s="41">
        <v>1760.47</v>
      </c>
      <c r="D15" s="41">
        <v>1688.38</v>
      </c>
      <c r="E15" s="41">
        <v>1658.71</v>
      </c>
      <c r="F15" s="41">
        <v>1669.12</v>
      </c>
      <c r="G15" s="41">
        <v>1677.33</v>
      </c>
      <c r="H15" s="41">
        <v>1663.6</v>
      </c>
      <c r="I15" s="41">
        <v>1609.23</v>
      </c>
      <c r="J15" s="41">
        <v>1989.4</v>
      </c>
      <c r="K15" s="41">
        <v>2110.12</v>
      </c>
      <c r="L15" s="41">
        <v>2192.79</v>
      </c>
      <c r="M15" s="41">
        <v>2205.04</v>
      </c>
      <c r="N15" s="41">
        <v>2163.54</v>
      </c>
      <c r="O15" s="41">
        <v>2140.9899999999998</v>
      </c>
      <c r="P15" s="41">
        <v>2107.85</v>
      </c>
      <c r="Q15" s="41">
        <v>2080.35</v>
      </c>
      <c r="R15" s="41">
        <v>2035.88</v>
      </c>
      <c r="S15" s="41">
        <v>2066.23</v>
      </c>
      <c r="T15" s="41">
        <v>2157.16</v>
      </c>
      <c r="U15" s="41">
        <v>2307.11</v>
      </c>
      <c r="V15" s="41">
        <v>2354.58</v>
      </c>
      <c r="W15" s="41">
        <v>2279.0500000000002</v>
      </c>
      <c r="X15" s="41">
        <v>2071.19</v>
      </c>
      <c r="Y15" s="41">
        <v>1803.52</v>
      </c>
      <c r="AA15" s="49">
        <v>4</v>
      </c>
      <c r="AB15" s="41">
        <v>1856.31</v>
      </c>
      <c r="AC15" s="41">
        <v>1750.46</v>
      </c>
      <c r="AD15" s="41">
        <v>1679.04</v>
      </c>
      <c r="AE15" s="41">
        <v>1649.64</v>
      </c>
      <c r="AF15" s="41">
        <v>1659.96</v>
      </c>
      <c r="AG15" s="41">
        <v>1668.09</v>
      </c>
      <c r="AH15" s="41">
        <v>1654.49</v>
      </c>
      <c r="AI15" s="41">
        <v>1600.62</v>
      </c>
      <c r="AJ15" s="41">
        <v>1977.27</v>
      </c>
      <c r="AK15" s="41">
        <v>2096.88</v>
      </c>
      <c r="AL15" s="41">
        <v>2178.7800000000002</v>
      </c>
      <c r="AM15" s="41">
        <v>2190.92</v>
      </c>
      <c r="AN15" s="41">
        <v>2149.8000000000002</v>
      </c>
      <c r="AO15" s="41">
        <v>2127.46</v>
      </c>
      <c r="AP15" s="41">
        <v>2094.63</v>
      </c>
      <c r="AQ15" s="41">
        <v>2067.39</v>
      </c>
      <c r="AR15" s="41">
        <v>2023.33</v>
      </c>
      <c r="AS15" s="41">
        <v>2053.39</v>
      </c>
      <c r="AT15" s="41">
        <v>2143.48</v>
      </c>
      <c r="AU15" s="41">
        <v>2292.0500000000002</v>
      </c>
      <c r="AV15" s="41">
        <v>2339.09</v>
      </c>
      <c r="AW15" s="41">
        <v>2264.25</v>
      </c>
      <c r="AX15" s="41">
        <v>2058.31</v>
      </c>
      <c r="AY15" s="41">
        <v>1793.11</v>
      </c>
      <c r="BA15" s="49">
        <v>4</v>
      </c>
      <c r="BB15" s="41">
        <v>1816.43</v>
      </c>
      <c r="BC15" s="41">
        <v>1714.16</v>
      </c>
      <c r="BD15" s="41">
        <v>1645.15</v>
      </c>
      <c r="BE15" s="41">
        <v>1616.75</v>
      </c>
      <c r="BF15" s="41">
        <v>1626.71</v>
      </c>
      <c r="BG15" s="41">
        <v>1634.57</v>
      </c>
      <c r="BH15" s="41">
        <v>1621.43</v>
      </c>
      <c r="BI15" s="41">
        <v>1569.38</v>
      </c>
      <c r="BJ15" s="41">
        <v>1933.31</v>
      </c>
      <c r="BK15" s="41">
        <v>2048.88</v>
      </c>
      <c r="BL15" s="41">
        <v>2128.0100000000002</v>
      </c>
      <c r="BM15" s="41">
        <v>2139.7399999999998</v>
      </c>
      <c r="BN15" s="41">
        <v>2100.0100000000002</v>
      </c>
      <c r="BO15" s="41">
        <v>2078.42</v>
      </c>
      <c r="BP15" s="41">
        <v>2046.7</v>
      </c>
      <c r="BQ15" s="41">
        <v>2020.38</v>
      </c>
      <c r="BR15" s="41">
        <v>1977.8</v>
      </c>
      <c r="BS15" s="41">
        <v>2006.86</v>
      </c>
      <c r="BT15" s="41">
        <v>2093.9</v>
      </c>
      <c r="BU15" s="41">
        <v>2237.4499999999998</v>
      </c>
      <c r="BV15" s="41">
        <v>2282.9</v>
      </c>
      <c r="BW15" s="41">
        <v>2210.59</v>
      </c>
      <c r="BX15" s="41">
        <v>2011.61</v>
      </c>
      <c r="BY15" s="41">
        <v>1755.37</v>
      </c>
    </row>
    <row r="16" spans="1:77" x14ac:dyDescent="0.25">
      <c r="A16" s="49">
        <v>5</v>
      </c>
      <c r="B16" s="41">
        <v>1692.35</v>
      </c>
      <c r="C16" s="41">
        <v>1590.3</v>
      </c>
      <c r="D16" s="41">
        <v>1494.83</v>
      </c>
      <c r="E16" s="41">
        <v>1408.01</v>
      </c>
      <c r="F16" s="41">
        <v>684.11</v>
      </c>
      <c r="G16" s="41">
        <v>688.6</v>
      </c>
      <c r="H16" s="41">
        <v>1402.17</v>
      </c>
      <c r="I16" s="41">
        <v>676.27</v>
      </c>
      <c r="J16" s="41">
        <v>1635.74</v>
      </c>
      <c r="K16" s="41">
        <v>1772.86</v>
      </c>
      <c r="L16" s="41">
        <v>1804.4</v>
      </c>
      <c r="M16" s="41">
        <v>1836.01</v>
      </c>
      <c r="N16" s="41">
        <v>1824.23</v>
      </c>
      <c r="O16" s="41">
        <v>1802.18</v>
      </c>
      <c r="P16" s="41">
        <v>1796.95</v>
      </c>
      <c r="Q16" s="41">
        <v>1792.99</v>
      </c>
      <c r="R16" s="41">
        <v>1792.37</v>
      </c>
      <c r="S16" s="41">
        <v>1872.5</v>
      </c>
      <c r="T16" s="41">
        <v>2034.6</v>
      </c>
      <c r="U16" s="41">
        <v>2198.46</v>
      </c>
      <c r="V16" s="41">
        <v>2221.6999999999998</v>
      </c>
      <c r="W16" s="41">
        <v>2118.0100000000002</v>
      </c>
      <c r="X16" s="41">
        <v>1794.83</v>
      </c>
      <c r="Y16" s="41">
        <v>1701.55</v>
      </c>
      <c r="AA16" s="49">
        <v>5</v>
      </c>
      <c r="AB16" s="41">
        <v>1682.97</v>
      </c>
      <c r="AC16" s="41">
        <v>1581.86</v>
      </c>
      <c r="AD16" s="41">
        <v>1487.27</v>
      </c>
      <c r="AE16" s="41">
        <v>1401.25</v>
      </c>
      <c r="AF16" s="41">
        <v>684.03</v>
      </c>
      <c r="AG16" s="41">
        <v>688.48</v>
      </c>
      <c r="AH16" s="41">
        <v>1395.47</v>
      </c>
      <c r="AI16" s="41">
        <v>676.27</v>
      </c>
      <c r="AJ16" s="41">
        <v>1626.88</v>
      </c>
      <c r="AK16" s="41">
        <v>1762.73</v>
      </c>
      <c r="AL16" s="41">
        <v>1793.98</v>
      </c>
      <c r="AM16" s="41">
        <v>1825.3</v>
      </c>
      <c r="AN16" s="41">
        <v>1813.63</v>
      </c>
      <c r="AO16" s="41">
        <v>1791.78</v>
      </c>
      <c r="AP16" s="41">
        <v>1786.6</v>
      </c>
      <c r="AQ16" s="41">
        <v>1782.67</v>
      </c>
      <c r="AR16" s="41">
        <v>1782.06</v>
      </c>
      <c r="AS16" s="41">
        <v>1861.46</v>
      </c>
      <c r="AT16" s="41">
        <v>2022.06</v>
      </c>
      <c r="AU16" s="41">
        <v>2184.4</v>
      </c>
      <c r="AV16" s="41">
        <v>2207.4299999999998</v>
      </c>
      <c r="AW16" s="41">
        <v>2104.6999999999998</v>
      </c>
      <c r="AX16" s="41">
        <v>1784.5</v>
      </c>
      <c r="AY16" s="41">
        <v>1692.08</v>
      </c>
      <c r="BA16" s="49">
        <v>5</v>
      </c>
      <c r="BB16" s="41">
        <v>1648.95</v>
      </c>
      <c r="BC16" s="41">
        <v>1551.25</v>
      </c>
      <c r="BD16" s="41">
        <v>1459.86</v>
      </c>
      <c r="BE16" s="41">
        <v>1376.75</v>
      </c>
      <c r="BF16" s="41">
        <v>683.77</v>
      </c>
      <c r="BG16" s="41">
        <v>688.07</v>
      </c>
      <c r="BH16" s="41">
        <v>1371.17</v>
      </c>
      <c r="BI16" s="41">
        <v>676.27</v>
      </c>
      <c r="BJ16" s="41">
        <v>1594.76</v>
      </c>
      <c r="BK16" s="41">
        <v>1726.02</v>
      </c>
      <c r="BL16" s="41">
        <v>1756.21</v>
      </c>
      <c r="BM16" s="41">
        <v>1786.47</v>
      </c>
      <c r="BN16" s="41">
        <v>1775.19</v>
      </c>
      <c r="BO16" s="41">
        <v>1754.08</v>
      </c>
      <c r="BP16" s="41">
        <v>1749.08</v>
      </c>
      <c r="BQ16" s="41">
        <v>1745.29</v>
      </c>
      <c r="BR16" s="41">
        <v>1744.69</v>
      </c>
      <c r="BS16" s="41">
        <v>1821.41</v>
      </c>
      <c r="BT16" s="41">
        <v>1976.58</v>
      </c>
      <c r="BU16" s="41">
        <v>2133.44</v>
      </c>
      <c r="BV16" s="41">
        <v>2155.69</v>
      </c>
      <c r="BW16" s="41">
        <v>2056.4299999999998</v>
      </c>
      <c r="BX16" s="41">
        <v>1747.05</v>
      </c>
      <c r="BY16" s="41">
        <v>1657.75</v>
      </c>
    </row>
    <row r="17" spans="1:77" x14ac:dyDescent="0.25">
      <c r="A17" s="49">
        <v>6</v>
      </c>
      <c r="B17" s="41">
        <v>1586.16</v>
      </c>
      <c r="C17" s="41">
        <v>1529.73</v>
      </c>
      <c r="D17" s="41">
        <v>1402.17</v>
      </c>
      <c r="E17" s="41">
        <v>1390.34</v>
      </c>
      <c r="F17" s="41">
        <v>1406.91</v>
      </c>
      <c r="G17" s="41">
        <v>1578.41</v>
      </c>
      <c r="H17" s="41">
        <v>1685.17</v>
      </c>
      <c r="I17" s="41">
        <v>1892.93</v>
      </c>
      <c r="J17" s="41">
        <v>2183.0300000000002</v>
      </c>
      <c r="K17" s="41">
        <v>2258.42</v>
      </c>
      <c r="L17" s="41">
        <v>2264.42</v>
      </c>
      <c r="M17" s="41">
        <v>2262.64</v>
      </c>
      <c r="N17" s="41">
        <v>2256.6</v>
      </c>
      <c r="O17" s="41">
        <v>2258.86</v>
      </c>
      <c r="P17" s="41">
        <v>2254.6</v>
      </c>
      <c r="Q17" s="41">
        <v>2255.87</v>
      </c>
      <c r="R17" s="41">
        <v>2248.46</v>
      </c>
      <c r="S17" s="41">
        <v>2185.6799999999998</v>
      </c>
      <c r="T17" s="41">
        <v>2238.65</v>
      </c>
      <c r="U17" s="41">
        <v>2261.08</v>
      </c>
      <c r="V17" s="41">
        <v>2262.63</v>
      </c>
      <c r="W17" s="41">
        <v>2258.06</v>
      </c>
      <c r="X17" s="41">
        <v>1981.43</v>
      </c>
      <c r="Y17" s="41">
        <v>1683.15</v>
      </c>
      <c r="AA17" s="49">
        <v>6</v>
      </c>
      <c r="AB17" s="41">
        <v>1577.76</v>
      </c>
      <c r="AC17" s="41">
        <v>1521.85</v>
      </c>
      <c r="AD17" s="41">
        <v>1395.47</v>
      </c>
      <c r="AE17" s="41">
        <v>1383.75</v>
      </c>
      <c r="AF17" s="41">
        <v>1400.17</v>
      </c>
      <c r="AG17" s="41">
        <v>1570.08</v>
      </c>
      <c r="AH17" s="41">
        <v>1675.85</v>
      </c>
      <c r="AI17" s="41">
        <v>1881.69</v>
      </c>
      <c r="AJ17" s="41">
        <v>2169.12</v>
      </c>
      <c r="AK17" s="41">
        <v>2243.81</v>
      </c>
      <c r="AL17" s="41">
        <v>2249.7600000000002</v>
      </c>
      <c r="AM17" s="41">
        <v>2247.9899999999998</v>
      </c>
      <c r="AN17" s="41">
        <v>2242.0100000000002</v>
      </c>
      <c r="AO17" s="41">
        <v>2244.2399999999998</v>
      </c>
      <c r="AP17" s="41">
        <v>2240.0300000000002</v>
      </c>
      <c r="AQ17" s="41">
        <v>2241.2800000000002</v>
      </c>
      <c r="AR17" s="41">
        <v>2233.94</v>
      </c>
      <c r="AS17" s="41">
        <v>2171.7399999999998</v>
      </c>
      <c r="AT17" s="41">
        <v>2224.2199999999998</v>
      </c>
      <c r="AU17" s="41">
        <v>2246.4499999999998</v>
      </c>
      <c r="AV17" s="41">
        <v>2247.98</v>
      </c>
      <c r="AW17" s="41">
        <v>2243.4499999999998</v>
      </c>
      <c r="AX17" s="41">
        <v>1969.38</v>
      </c>
      <c r="AY17" s="41">
        <v>1673.85</v>
      </c>
      <c r="BA17" s="49">
        <v>6</v>
      </c>
      <c r="BB17" s="41">
        <v>1547.3</v>
      </c>
      <c r="BC17" s="41">
        <v>1493.27</v>
      </c>
      <c r="BD17" s="41">
        <v>1371.17</v>
      </c>
      <c r="BE17" s="41">
        <v>1359.84</v>
      </c>
      <c r="BF17" s="41">
        <v>1375.7</v>
      </c>
      <c r="BG17" s="41">
        <v>1539.87</v>
      </c>
      <c r="BH17" s="41">
        <v>1642.07</v>
      </c>
      <c r="BI17" s="41">
        <v>1840.96</v>
      </c>
      <c r="BJ17" s="41">
        <v>2118.67</v>
      </c>
      <c r="BK17" s="41">
        <v>2190.84</v>
      </c>
      <c r="BL17" s="41">
        <v>2196.59</v>
      </c>
      <c r="BM17" s="41">
        <v>2194.88</v>
      </c>
      <c r="BN17" s="41">
        <v>2189.1</v>
      </c>
      <c r="BO17" s="41">
        <v>2191.2600000000002</v>
      </c>
      <c r="BP17" s="41">
        <v>2187.1799999999998</v>
      </c>
      <c r="BQ17" s="41">
        <v>2188.39</v>
      </c>
      <c r="BR17" s="41">
        <v>2181.3000000000002</v>
      </c>
      <c r="BS17" s="41">
        <v>2121.1999999999998</v>
      </c>
      <c r="BT17" s="41">
        <v>2171.91</v>
      </c>
      <c r="BU17" s="41">
        <v>2193.39</v>
      </c>
      <c r="BV17" s="41">
        <v>2194.87</v>
      </c>
      <c r="BW17" s="41">
        <v>2190.4899999999998</v>
      </c>
      <c r="BX17" s="41">
        <v>1925.68</v>
      </c>
      <c r="BY17" s="41">
        <v>1640.14</v>
      </c>
    </row>
    <row r="18" spans="1:77" x14ac:dyDescent="0.25">
      <c r="A18" s="49">
        <v>7</v>
      </c>
      <c r="B18" s="41">
        <v>1689.22</v>
      </c>
      <c r="C18" s="41">
        <v>1585.83</v>
      </c>
      <c r="D18" s="41">
        <v>1518.68</v>
      </c>
      <c r="E18" s="41">
        <v>1456.87</v>
      </c>
      <c r="F18" s="41">
        <v>1576.77</v>
      </c>
      <c r="G18" s="41">
        <v>1654.54</v>
      </c>
      <c r="H18" s="41">
        <v>1723.53</v>
      </c>
      <c r="I18" s="41">
        <v>2014.71</v>
      </c>
      <c r="J18" s="41">
        <v>2218.12</v>
      </c>
      <c r="K18" s="41">
        <v>2248.64</v>
      </c>
      <c r="L18" s="41">
        <v>2252.7600000000002</v>
      </c>
      <c r="M18" s="41">
        <v>2251.1999999999998</v>
      </c>
      <c r="N18" s="41">
        <v>2234.8200000000002</v>
      </c>
      <c r="O18" s="41">
        <v>2236.98</v>
      </c>
      <c r="P18" s="41">
        <v>2234.0300000000002</v>
      </c>
      <c r="Q18" s="41">
        <v>2248.91</v>
      </c>
      <c r="R18" s="41">
        <v>2242.94</v>
      </c>
      <c r="S18" s="41">
        <v>2172.25</v>
      </c>
      <c r="T18" s="41">
        <v>2208.79</v>
      </c>
      <c r="U18" s="41">
        <v>2249.98</v>
      </c>
      <c r="V18" s="41">
        <v>2258.33</v>
      </c>
      <c r="W18" s="41">
        <v>2254.17</v>
      </c>
      <c r="X18" s="41">
        <v>1976.74</v>
      </c>
      <c r="Y18" s="41">
        <v>1730.79</v>
      </c>
      <c r="AA18" s="49">
        <v>7</v>
      </c>
      <c r="AB18" s="41">
        <v>1679.87</v>
      </c>
      <c r="AC18" s="41">
        <v>1577.43</v>
      </c>
      <c r="AD18" s="41">
        <v>1510.91</v>
      </c>
      <c r="AE18" s="41">
        <v>1449.66</v>
      </c>
      <c r="AF18" s="41">
        <v>1568.46</v>
      </c>
      <c r="AG18" s="41">
        <v>1645.5</v>
      </c>
      <c r="AH18" s="41">
        <v>1713.86</v>
      </c>
      <c r="AI18" s="41">
        <v>2002.35</v>
      </c>
      <c r="AJ18" s="41">
        <v>2203.89</v>
      </c>
      <c r="AK18" s="41">
        <v>2234.12</v>
      </c>
      <c r="AL18" s="41">
        <v>2238.1999999999998</v>
      </c>
      <c r="AM18" s="41">
        <v>2236.66</v>
      </c>
      <c r="AN18" s="41">
        <v>2220.4299999999998</v>
      </c>
      <c r="AO18" s="41">
        <v>2222.5700000000002</v>
      </c>
      <c r="AP18" s="41">
        <v>2219.65</v>
      </c>
      <c r="AQ18" s="41">
        <v>2234.39</v>
      </c>
      <c r="AR18" s="41">
        <v>2228.4699999999998</v>
      </c>
      <c r="AS18" s="41">
        <v>2158.44</v>
      </c>
      <c r="AT18" s="41">
        <v>2194.63</v>
      </c>
      <c r="AU18" s="41">
        <v>2235.4499999999998</v>
      </c>
      <c r="AV18" s="41">
        <v>2243.7199999999998</v>
      </c>
      <c r="AW18" s="41">
        <v>2239.6</v>
      </c>
      <c r="AX18" s="41">
        <v>1964.73</v>
      </c>
      <c r="AY18" s="41">
        <v>1721.05</v>
      </c>
      <c r="BA18" s="49">
        <v>7</v>
      </c>
      <c r="BB18" s="41">
        <v>1645.95</v>
      </c>
      <c r="BC18" s="41">
        <v>1546.97</v>
      </c>
      <c r="BD18" s="41">
        <v>1482.7</v>
      </c>
      <c r="BE18" s="41">
        <v>1423.53</v>
      </c>
      <c r="BF18" s="41">
        <v>1538.31</v>
      </c>
      <c r="BG18" s="41">
        <v>1612.75</v>
      </c>
      <c r="BH18" s="41">
        <v>1678.8</v>
      </c>
      <c r="BI18" s="41">
        <v>1957.54</v>
      </c>
      <c r="BJ18" s="41">
        <v>2152.2600000000002</v>
      </c>
      <c r="BK18" s="41">
        <v>2181.48</v>
      </c>
      <c r="BL18" s="41">
        <v>2185.42</v>
      </c>
      <c r="BM18" s="41">
        <v>2183.9299999999998</v>
      </c>
      <c r="BN18" s="41">
        <v>2168.25</v>
      </c>
      <c r="BO18" s="41">
        <v>2170.31</v>
      </c>
      <c r="BP18" s="41">
        <v>2167.4899999999998</v>
      </c>
      <c r="BQ18" s="41">
        <v>2181.7399999999998</v>
      </c>
      <c r="BR18" s="41">
        <v>2176.02</v>
      </c>
      <c r="BS18" s="41">
        <v>2108.35</v>
      </c>
      <c r="BT18" s="41">
        <v>2143.3200000000002</v>
      </c>
      <c r="BU18" s="41">
        <v>2182.7600000000002</v>
      </c>
      <c r="BV18" s="41">
        <v>2190.75</v>
      </c>
      <c r="BW18" s="41">
        <v>2186.77</v>
      </c>
      <c r="BX18" s="41">
        <v>1921.19</v>
      </c>
      <c r="BY18" s="41">
        <v>1685.75</v>
      </c>
    </row>
    <row r="19" spans="1:77" x14ac:dyDescent="0.25">
      <c r="A19" s="49">
        <v>8</v>
      </c>
      <c r="B19" s="41">
        <v>1499.06</v>
      </c>
      <c r="C19" s="41">
        <v>1397</v>
      </c>
      <c r="D19" s="41">
        <v>1342.21</v>
      </c>
      <c r="E19" s="41">
        <v>1316.51</v>
      </c>
      <c r="F19" s="41">
        <v>1297.3599999999999</v>
      </c>
      <c r="G19" s="41">
        <v>1550.96</v>
      </c>
      <c r="H19" s="41">
        <v>1643.89</v>
      </c>
      <c r="I19" s="41">
        <v>1799.93</v>
      </c>
      <c r="J19" s="41">
        <v>2145.9899999999998</v>
      </c>
      <c r="K19" s="41">
        <v>2191.37</v>
      </c>
      <c r="L19" s="41">
        <v>2195.44</v>
      </c>
      <c r="M19" s="41">
        <v>2194.37</v>
      </c>
      <c r="N19" s="41">
        <v>2186.1</v>
      </c>
      <c r="O19" s="41">
        <v>2160.27</v>
      </c>
      <c r="P19" s="41">
        <v>2152.13</v>
      </c>
      <c r="Q19" s="41">
        <v>2186.94</v>
      </c>
      <c r="R19" s="41">
        <v>2180.23</v>
      </c>
      <c r="S19" s="41">
        <v>2078.59</v>
      </c>
      <c r="T19" s="41">
        <v>2119.61</v>
      </c>
      <c r="U19" s="41">
        <v>2185.31</v>
      </c>
      <c r="V19" s="41">
        <v>2193.8200000000002</v>
      </c>
      <c r="W19" s="41">
        <v>2204.89</v>
      </c>
      <c r="X19" s="41">
        <v>1897.44</v>
      </c>
      <c r="Y19" s="41">
        <v>1709.89</v>
      </c>
      <c r="AA19" s="49">
        <v>8</v>
      </c>
      <c r="AB19" s="41">
        <v>1491.47</v>
      </c>
      <c r="AC19" s="41">
        <v>1390.35</v>
      </c>
      <c r="AD19" s="41">
        <v>1336.06</v>
      </c>
      <c r="AE19" s="41">
        <v>1310.5999999999999</v>
      </c>
      <c r="AF19" s="41">
        <v>1291.6199999999999</v>
      </c>
      <c r="AG19" s="41">
        <v>1542.89</v>
      </c>
      <c r="AH19" s="41">
        <v>1634.96</v>
      </c>
      <c r="AI19" s="41">
        <v>1789.55</v>
      </c>
      <c r="AJ19" s="41">
        <v>2132.42</v>
      </c>
      <c r="AK19" s="41">
        <v>2177.38</v>
      </c>
      <c r="AL19" s="41">
        <v>2181.41</v>
      </c>
      <c r="AM19" s="41">
        <v>2180.35</v>
      </c>
      <c r="AN19" s="41">
        <v>2172.16</v>
      </c>
      <c r="AO19" s="41">
        <v>2146.5700000000002</v>
      </c>
      <c r="AP19" s="41">
        <v>2138.5</v>
      </c>
      <c r="AQ19" s="41">
        <v>2172.9899999999998</v>
      </c>
      <c r="AR19" s="41">
        <v>2166.35</v>
      </c>
      <c r="AS19" s="41">
        <v>2065.64</v>
      </c>
      <c r="AT19" s="41">
        <v>2106.2800000000002</v>
      </c>
      <c r="AU19" s="41">
        <v>2171.38</v>
      </c>
      <c r="AV19" s="41">
        <v>2179.8000000000002</v>
      </c>
      <c r="AW19" s="41">
        <v>2190.7800000000002</v>
      </c>
      <c r="AX19" s="41">
        <v>1886.17</v>
      </c>
      <c r="AY19" s="41">
        <v>1700.35</v>
      </c>
      <c r="BA19" s="49">
        <v>8</v>
      </c>
      <c r="BB19" s="41">
        <v>1463.92</v>
      </c>
      <c r="BC19" s="41">
        <v>1366.22</v>
      </c>
      <c r="BD19" s="41">
        <v>1313.77</v>
      </c>
      <c r="BE19" s="41">
        <v>1289.17</v>
      </c>
      <c r="BF19" s="41">
        <v>1270.83</v>
      </c>
      <c r="BG19" s="41">
        <v>1513.6</v>
      </c>
      <c r="BH19" s="41">
        <v>1602.56</v>
      </c>
      <c r="BI19" s="41">
        <v>1751.93</v>
      </c>
      <c r="BJ19" s="41">
        <v>2083.21</v>
      </c>
      <c r="BK19" s="41">
        <v>2126.65</v>
      </c>
      <c r="BL19" s="41">
        <v>2130.5500000000002</v>
      </c>
      <c r="BM19" s="41">
        <v>2129.52</v>
      </c>
      <c r="BN19" s="41">
        <v>2121.61</v>
      </c>
      <c r="BO19" s="41">
        <v>2096.88</v>
      </c>
      <c r="BP19" s="41">
        <v>2089.09</v>
      </c>
      <c r="BQ19" s="41">
        <v>2122.41</v>
      </c>
      <c r="BR19" s="41">
        <v>2115.9899999999998</v>
      </c>
      <c r="BS19" s="41">
        <v>2018.69</v>
      </c>
      <c r="BT19" s="41">
        <v>2057.9499999999998</v>
      </c>
      <c r="BU19" s="41">
        <v>2120.86</v>
      </c>
      <c r="BV19" s="41">
        <v>2128.9899999999998</v>
      </c>
      <c r="BW19" s="41">
        <v>2139.6</v>
      </c>
      <c r="BX19" s="41">
        <v>1845.28</v>
      </c>
      <c r="BY19" s="41">
        <v>1665.74</v>
      </c>
    </row>
    <row r="20" spans="1:77" x14ac:dyDescent="0.25">
      <c r="A20" s="49">
        <v>9</v>
      </c>
      <c r="B20" s="41">
        <v>1653.93</v>
      </c>
      <c r="C20" s="41">
        <v>1611.06</v>
      </c>
      <c r="D20" s="41">
        <v>1570.7</v>
      </c>
      <c r="E20" s="41">
        <v>1489.69</v>
      </c>
      <c r="F20" s="41">
        <v>1573.9</v>
      </c>
      <c r="G20" s="41">
        <v>1630.99</v>
      </c>
      <c r="H20" s="41">
        <v>1711.47</v>
      </c>
      <c r="I20" s="41">
        <v>1968.33</v>
      </c>
      <c r="J20" s="41">
        <v>2154.86</v>
      </c>
      <c r="K20" s="41">
        <v>2192.52</v>
      </c>
      <c r="L20" s="41">
        <v>2188.48</v>
      </c>
      <c r="M20" s="41">
        <v>2191.64</v>
      </c>
      <c r="N20" s="41">
        <v>2182.23</v>
      </c>
      <c r="O20" s="41">
        <v>2181.42</v>
      </c>
      <c r="P20" s="41">
        <v>2179.36</v>
      </c>
      <c r="Q20" s="41">
        <v>2183.2800000000002</v>
      </c>
      <c r="R20" s="41">
        <v>2175.89</v>
      </c>
      <c r="S20" s="41">
        <v>2098.7399999999998</v>
      </c>
      <c r="T20" s="41">
        <v>2113.3000000000002</v>
      </c>
      <c r="U20" s="41">
        <v>2183.21</v>
      </c>
      <c r="V20" s="41">
        <v>2189.31</v>
      </c>
      <c r="W20" s="41">
        <v>2189.77</v>
      </c>
      <c r="X20" s="41">
        <v>1884.35</v>
      </c>
      <c r="Y20" s="41">
        <v>1679.39</v>
      </c>
      <c r="AA20" s="49">
        <v>9</v>
      </c>
      <c r="AB20" s="41">
        <v>1644.9</v>
      </c>
      <c r="AC20" s="41">
        <v>1602.43</v>
      </c>
      <c r="AD20" s="41">
        <v>1562.44</v>
      </c>
      <c r="AE20" s="41">
        <v>1482.18</v>
      </c>
      <c r="AF20" s="41">
        <v>1565.62</v>
      </c>
      <c r="AG20" s="41">
        <v>1622.17</v>
      </c>
      <c r="AH20" s="41">
        <v>1701.91</v>
      </c>
      <c r="AI20" s="41">
        <v>1956.4</v>
      </c>
      <c r="AJ20" s="41">
        <v>2141.21</v>
      </c>
      <c r="AK20" s="41">
        <v>2178.52</v>
      </c>
      <c r="AL20" s="41">
        <v>2174.5100000000002</v>
      </c>
      <c r="AM20" s="41">
        <v>2177.64</v>
      </c>
      <c r="AN20" s="41">
        <v>2168.33</v>
      </c>
      <c r="AO20" s="41">
        <v>2167.52</v>
      </c>
      <c r="AP20" s="41">
        <v>2165.48</v>
      </c>
      <c r="AQ20" s="41">
        <v>2169.37</v>
      </c>
      <c r="AR20" s="41">
        <v>2162.04</v>
      </c>
      <c r="AS20" s="41">
        <v>2085.61</v>
      </c>
      <c r="AT20" s="41">
        <v>2100.0300000000002</v>
      </c>
      <c r="AU20" s="41">
        <v>2169.3000000000002</v>
      </c>
      <c r="AV20" s="41">
        <v>2175.34</v>
      </c>
      <c r="AW20" s="41">
        <v>2175.8000000000002</v>
      </c>
      <c r="AX20" s="41">
        <v>1873.19</v>
      </c>
      <c r="AY20" s="41">
        <v>1670.12</v>
      </c>
      <c r="BA20" s="49">
        <v>9</v>
      </c>
      <c r="BB20" s="41">
        <v>1612.17</v>
      </c>
      <c r="BC20" s="41">
        <v>1571.13</v>
      </c>
      <c r="BD20" s="41">
        <v>1532.49</v>
      </c>
      <c r="BE20" s="41">
        <v>1454.95</v>
      </c>
      <c r="BF20" s="41">
        <v>1535.56</v>
      </c>
      <c r="BG20" s="41">
        <v>1590.21</v>
      </c>
      <c r="BH20" s="41">
        <v>1667.25</v>
      </c>
      <c r="BI20" s="41">
        <v>1913.14</v>
      </c>
      <c r="BJ20" s="41">
        <v>2091.71</v>
      </c>
      <c r="BK20" s="41">
        <v>2127.75</v>
      </c>
      <c r="BL20" s="41">
        <v>2123.88</v>
      </c>
      <c r="BM20" s="41">
        <v>2126.91</v>
      </c>
      <c r="BN20" s="41">
        <v>2117.9</v>
      </c>
      <c r="BO20" s="41">
        <v>2117.13</v>
      </c>
      <c r="BP20" s="41">
        <v>2115.16</v>
      </c>
      <c r="BQ20" s="41">
        <v>2118.91</v>
      </c>
      <c r="BR20" s="41">
        <v>2111.83</v>
      </c>
      <c r="BS20" s="41">
        <v>2037.98</v>
      </c>
      <c r="BT20" s="41">
        <v>2051.91</v>
      </c>
      <c r="BU20" s="41">
        <v>2118.85</v>
      </c>
      <c r="BV20" s="41">
        <v>2124.6799999999998</v>
      </c>
      <c r="BW20" s="41">
        <v>2125.12</v>
      </c>
      <c r="BX20" s="41">
        <v>1832.74</v>
      </c>
      <c r="BY20" s="41">
        <v>1636.54</v>
      </c>
    </row>
    <row r="21" spans="1:77" x14ac:dyDescent="0.25">
      <c r="A21" s="49">
        <v>10</v>
      </c>
      <c r="B21" s="41">
        <v>1619.57</v>
      </c>
      <c r="C21" s="41">
        <v>1471.81</v>
      </c>
      <c r="D21" s="41">
        <v>1396.52</v>
      </c>
      <c r="E21" s="41">
        <v>1413.12</v>
      </c>
      <c r="F21" s="41">
        <v>1512.01</v>
      </c>
      <c r="G21" s="41">
        <v>1614.31</v>
      </c>
      <c r="H21" s="41">
        <v>1712.68</v>
      </c>
      <c r="I21" s="41">
        <v>1938.51</v>
      </c>
      <c r="J21" s="41">
        <v>2166.15</v>
      </c>
      <c r="K21" s="41">
        <v>2201.06</v>
      </c>
      <c r="L21" s="41">
        <v>2200.4899999999998</v>
      </c>
      <c r="M21" s="41">
        <v>2203.48</v>
      </c>
      <c r="N21" s="41">
        <v>2193.58</v>
      </c>
      <c r="O21" s="41">
        <v>2193.5</v>
      </c>
      <c r="P21" s="41">
        <v>2189.3200000000002</v>
      </c>
      <c r="Q21" s="41">
        <v>2193.5100000000002</v>
      </c>
      <c r="R21" s="41">
        <v>2187.09</v>
      </c>
      <c r="S21" s="41">
        <v>2104.1999999999998</v>
      </c>
      <c r="T21" s="41">
        <v>2122.4899999999998</v>
      </c>
      <c r="U21" s="41">
        <v>2194.36</v>
      </c>
      <c r="V21" s="41">
        <v>2197.02</v>
      </c>
      <c r="W21" s="41">
        <v>2206.52</v>
      </c>
      <c r="X21" s="41">
        <v>2068.98</v>
      </c>
      <c r="Y21" s="41">
        <v>1855.12</v>
      </c>
      <c r="AA21" s="49">
        <v>10</v>
      </c>
      <c r="AB21" s="41">
        <v>1610.86</v>
      </c>
      <c r="AC21" s="41">
        <v>1464.46</v>
      </c>
      <c r="AD21" s="41">
        <v>1389.86</v>
      </c>
      <c r="AE21" s="41">
        <v>1406.32</v>
      </c>
      <c r="AF21" s="41">
        <v>1504.3</v>
      </c>
      <c r="AG21" s="41">
        <v>1605.65</v>
      </c>
      <c r="AH21" s="41">
        <v>1703.11</v>
      </c>
      <c r="AI21" s="41">
        <v>1926.86</v>
      </c>
      <c r="AJ21" s="41">
        <v>2152.4</v>
      </c>
      <c r="AK21" s="41">
        <v>2186.98</v>
      </c>
      <c r="AL21" s="41">
        <v>2186.41</v>
      </c>
      <c r="AM21" s="41">
        <v>2189.38</v>
      </c>
      <c r="AN21" s="41">
        <v>2179.5700000000002</v>
      </c>
      <c r="AO21" s="41">
        <v>2179.4899999999998</v>
      </c>
      <c r="AP21" s="41">
        <v>2175.35</v>
      </c>
      <c r="AQ21" s="41">
        <v>2179.5</v>
      </c>
      <c r="AR21" s="41">
        <v>2173.14</v>
      </c>
      <c r="AS21" s="41">
        <v>2091.0100000000002</v>
      </c>
      <c r="AT21" s="41">
        <v>2109.13</v>
      </c>
      <c r="AU21" s="41">
        <v>2180.34</v>
      </c>
      <c r="AV21" s="41">
        <v>2182.98</v>
      </c>
      <c r="AW21" s="41">
        <v>2192.39</v>
      </c>
      <c r="AX21" s="41">
        <v>2056.12</v>
      </c>
      <c r="AY21" s="41">
        <v>1844.23</v>
      </c>
      <c r="BA21" s="49">
        <v>10</v>
      </c>
      <c r="BB21" s="41">
        <v>1579.28</v>
      </c>
      <c r="BC21" s="41">
        <v>1437.83</v>
      </c>
      <c r="BD21" s="41">
        <v>1365.75</v>
      </c>
      <c r="BE21" s="41">
        <v>1381.65</v>
      </c>
      <c r="BF21" s="41">
        <v>1476.31</v>
      </c>
      <c r="BG21" s="41">
        <v>1574.24</v>
      </c>
      <c r="BH21" s="41">
        <v>1668.41</v>
      </c>
      <c r="BI21" s="41">
        <v>1884.6</v>
      </c>
      <c r="BJ21" s="41">
        <v>2102.5100000000002</v>
      </c>
      <c r="BK21" s="41">
        <v>2135.9299999999998</v>
      </c>
      <c r="BL21" s="41">
        <v>2135.38</v>
      </c>
      <c r="BM21" s="41">
        <v>2138.25</v>
      </c>
      <c r="BN21" s="41">
        <v>2128.77</v>
      </c>
      <c r="BO21" s="41">
        <v>2128.69</v>
      </c>
      <c r="BP21" s="41">
        <v>2124.69</v>
      </c>
      <c r="BQ21" s="41">
        <v>2128.6999999999998</v>
      </c>
      <c r="BR21" s="41">
        <v>2122.5500000000002</v>
      </c>
      <c r="BS21" s="41">
        <v>2043.2</v>
      </c>
      <c r="BT21" s="41">
        <v>2060.71</v>
      </c>
      <c r="BU21" s="41">
        <v>2129.5100000000002</v>
      </c>
      <c r="BV21" s="41">
        <v>2132.06</v>
      </c>
      <c r="BW21" s="41">
        <v>2141.15</v>
      </c>
      <c r="BX21" s="41">
        <v>2009.49</v>
      </c>
      <c r="BY21" s="41">
        <v>1804.76</v>
      </c>
    </row>
    <row r="22" spans="1:77" x14ac:dyDescent="0.25">
      <c r="A22" s="49">
        <v>11</v>
      </c>
      <c r="B22" s="41">
        <v>1734.08</v>
      </c>
      <c r="C22" s="41">
        <v>1705.49</v>
      </c>
      <c r="D22" s="41">
        <v>1667.09</v>
      </c>
      <c r="E22" s="41">
        <v>1642.04</v>
      </c>
      <c r="F22" s="41">
        <v>1639.5</v>
      </c>
      <c r="G22" s="41">
        <v>1689.42</v>
      </c>
      <c r="H22" s="41">
        <v>1683.73</v>
      </c>
      <c r="I22" s="41">
        <v>1719.04</v>
      </c>
      <c r="J22" s="41">
        <v>1924.45</v>
      </c>
      <c r="K22" s="41">
        <v>2087.96</v>
      </c>
      <c r="L22" s="41">
        <v>2099.3200000000002</v>
      </c>
      <c r="M22" s="41">
        <v>2101.54</v>
      </c>
      <c r="N22" s="41">
        <v>2098.8000000000002</v>
      </c>
      <c r="O22" s="41">
        <v>2095.5500000000002</v>
      </c>
      <c r="P22" s="41">
        <v>2044.36</v>
      </c>
      <c r="Q22" s="41">
        <v>2024.3</v>
      </c>
      <c r="R22" s="41">
        <v>1990.95</v>
      </c>
      <c r="S22" s="41">
        <v>1971.28</v>
      </c>
      <c r="T22" s="41">
        <v>2090.79</v>
      </c>
      <c r="U22" s="41">
        <v>2115.81</v>
      </c>
      <c r="V22" s="41">
        <v>2136.42</v>
      </c>
      <c r="W22" s="41">
        <v>2122.44</v>
      </c>
      <c r="X22" s="41">
        <v>2102.8200000000002</v>
      </c>
      <c r="Y22" s="41">
        <v>1885.68</v>
      </c>
      <c r="AA22" s="49">
        <v>11</v>
      </c>
      <c r="AB22" s="41">
        <v>1724.31</v>
      </c>
      <c r="AC22" s="41">
        <v>1695.99</v>
      </c>
      <c r="AD22" s="41">
        <v>1657.94</v>
      </c>
      <c r="AE22" s="41">
        <v>1633.12</v>
      </c>
      <c r="AF22" s="41">
        <v>1630.6</v>
      </c>
      <c r="AG22" s="41">
        <v>1680.07</v>
      </c>
      <c r="AH22" s="41">
        <v>1674.43</v>
      </c>
      <c r="AI22" s="41">
        <v>1709.41</v>
      </c>
      <c r="AJ22" s="41">
        <v>1912.92</v>
      </c>
      <c r="AK22" s="41">
        <v>2074.92</v>
      </c>
      <c r="AL22" s="41">
        <v>2086.1799999999998</v>
      </c>
      <c r="AM22" s="41">
        <v>2088.38</v>
      </c>
      <c r="AN22" s="41">
        <v>2085.66</v>
      </c>
      <c r="AO22" s="41">
        <v>2082.44</v>
      </c>
      <c r="AP22" s="41">
        <v>2031.73</v>
      </c>
      <c r="AQ22" s="41">
        <v>2011.85</v>
      </c>
      <c r="AR22" s="41">
        <v>1978.81</v>
      </c>
      <c r="AS22" s="41">
        <v>1959.32</v>
      </c>
      <c r="AT22" s="41">
        <v>2077.73</v>
      </c>
      <c r="AU22" s="41">
        <v>2102.52</v>
      </c>
      <c r="AV22" s="41">
        <v>2122.9299999999998</v>
      </c>
      <c r="AW22" s="41">
        <v>2109.09</v>
      </c>
      <c r="AX22" s="41">
        <v>2089.65</v>
      </c>
      <c r="AY22" s="41">
        <v>1874.51</v>
      </c>
      <c r="BA22" s="49">
        <v>11</v>
      </c>
      <c r="BB22" s="41">
        <v>1688.89</v>
      </c>
      <c r="BC22" s="41">
        <v>1661.53</v>
      </c>
      <c r="BD22" s="41">
        <v>1624.77</v>
      </c>
      <c r="BE22" s="41">
        <v>1600.79</v>
      </c>
      <c r="BF22" s="41">
        <v>1598.35</v>
      </c>
      <c r="BG22" s="41">
        <v>1646.15</v>
      </c>
      <c r="BH22" s="41">
        <v>1640.7</v>
      </c>
      <c r="BI22" s="41">
        <v>1674.5</v>
      </c>
      <c r="BJ22" s="41">
        <v>1871.13</v>
      </c>
      <c r="BK22" s="41">
        <v>2027.66</v>
      </c>
      <c r="BL22" s="41">
        <v>2038.53</v>
      </c>
      <c r="BM22" s="41">
        <v>2040.66</v>
      </c>
      <c r="BN22" s="41">
        <v>2038.04</v>
      </c>
      <c r="BO22" s="41">
        <v>2034.92</v>
      </c>
      <c r="BP22" s="41">
        <v>1985.92</v>
      </c>
      <c r="BQ22" s="41">
        <v>1966.72</v>
      </c>
      <c r="BR22" s="41">
        <v>1934.79</v>
      </c>
      <c r="BS22" s="41">
        <v>1915.96</v>
      </c>
      <c r="BT22" s="41">
        <v>2030.37</v>
      </c>
      <c r="BU22" s="41">
        <v>2054.3200000000002</v>
      </c>
      <c r="BV22" s="41">
        <v>2074.0500000000002</v>
      </c>
      <c r="BW22" s="41">
        <v>2060.67</v>
      </c>
      <c r="BX22" s="41">
        <v>2041.88</v>
      </c>
      <c r="BY22" s="41">
        <v>1834.02</v>
      </c>
    </row>
    <row r="23" spans="1:77" x14ac:dyDescent="0.25">
      <c r="A23" s="49">
        <v>12</v>
      </c>
      <c r="B23" s="41">
        <v>1813.49</v>
      </c>
      <c r="C23" s="41">
        <v>1733.77</v>
      </c>
      <c r="D23" s="41">
        <v>1656.95</v>
      </c>
      <c r="E23" s="41">
        <v>1650.16</v>
      </c>
      <c r="F23" s="41">
        <v>1653.8</v>
      </c>
      <c r="G23" s="41">
        <v>1685.33</v>
      </c>
      <c r="H23" s="41">
        <v>1674.1</v>
      </c>
      <c r="I23" s="41">
        <v>1676.69</v>
      </c>
      <c r="J23" s="41">
        <v>1734.05</v>
      </c>
      <c r="K23" s="41">
        <v>2041.38</v>
      </c>
      <c r="L23" s="41">
        <v>2105.79</v>
      </c>
      <c r="M23" s="41">
        <v>2117.2800000000002</v>
      </c>
      <c r="N23" s="41">
        <v>2091.02</v>
      </c>
      <c r="O23" s="41">
        <v>2083.61</v>
      </c>
      <c r="P23" s="41">
        <v>2059.98</v>
      </c>
      <c r="Q23" s="41">
        <v>2010.25</v>
      </c>
      <c r="R23" s="41">
        <v>2000.6</v>
      </c>
      <c r="S23" s="41">
        <v>2062.08</v>
      </c>
      <c r="T23" s="41">
        <v>2126.4699999999998</v>
      </c>
      <c r="U23" s="41">
        <v>2174.14</v>
      </c>
      <c r="V23" s="41">
        <v>2210.33</v>
      </c>
      <c r="W23" s="41">
        <v>2199.0300000000002</v>
      </c>
      <c r="X23" s="41">
        <v>2120.67</v>
      </c>
      <c r="Y23" s="41">
        <v>1981.09</v>
      </c>
      <c r="AA23" s="49">
        <v>12</v>
      </c>
      <c r="AB23" s="41">
        <v>1802.99</v>
      </c>
      <c r="AC23" s="41">
        <v>1724.01</v>
      </c>
      <c r="AD23" s="41">
        <v>1647.9</v>
      </c>
      <c r="AE23" s="41">
        <v>1641.16</v>
      </c>
      <c r="AF23" s="41">
        <v>1644.78</v>
      </c>
      <c r="AG23" s="41">
        <v>1676.01</v>
      </c>
      <c r="AH23" s="41">
        <v>1664.89</v>
      </c>
      <c r="AI23" s="41">
        <v>1667.45</v>
      </c>
      <c r="AJ23" s="41">
        <v>1724.29</v>
      </c>
      <c r="AK23" s="41">
        <v>2028.77</v>
      </c>
      <c r="AL23" s="41">
        <v>2092.59</v>
      </c>
      <c r="AM23" s="41">
        <v>2103.9699999999998</v>
      </c>
      <c r="AN23" s="41">
        <v>2077.96</v>
      </c>
      <c r="AO23" s="41">
        <v>2070.62</v>
      </c>
      <c r="AP23" s="41">
        <v>2047.21</v>
      </c>
      <c r="AQ23" s="41">
        <v>1997.93</v>
      </c>
      <c r="AR23" s="41">
        <v>1988.37</v>
      </c>
      <c r="AS23" s="41">
        <v>2049.29</v>
      </c>
      <c r="AT23" s="41">
        <v>2113.08</v>
      </c>
      <c r="AU23" s="41">
        <v>2160.31</v>
      </c>
      <c r="AV23" s="41">
        <v>2196.17</v>
      </c>
      <c r="AW23" s="41">
        <v>2184.9699999999998</v>
      </c>
      <c r="AX23" s="41">
        <v>2107.33</v>
      </c>
      <c r="AY23" s="41">
        <v>1969.04</v>
      </c>
      <c r="BA23" s="49">
        <v>12</v>
      </c>
      <c r="BB23" s="41">
        <v>1764.91</v>
      </c>
      <c r="BC23" s="41">
        <v>1688.6</v>
      </c>
      <c r="BD23" s="41">
        <v>1615.06</v>
      </c>
      <c r="BE23" s="41">
        <v>1608.56</v>
      </c>
      <c r="BF23" s="41">
        <v>1612.05</v>
      </c>
      <c r="BG23" s="41">
        <v>1642.22</v>
      </c>
      <c r="BH23" s="41">
        <v>1631.48</v>
      </c>
      <c r="BI23" s="41">
        <v>1633.96</v>
      </c>
      <c r="BJ23" s="41">
        <v>1688.87</v>
      </c>
      <c r="BK23" s="41">
        <v>1983.07</v>
      </c>
      <c r="BL23" s="41">
        <v>2044.73</v>
      </c>
      <c r="BM23" s="41">
        <v>2055.73</v>
      </c>
      <c r="BN23" s="41">
        <v>2030.59</v>
      </c>
      <c r="BO23" s="41">
        <v>2023.5</v>
      </c>
      <c r="BP23" s="41">
        <v>2000.88</v>
      </c>
      <c r="BQ23" s="41">
        <v>1953.27</v>
      </c>
      <c r="BR23" s="41">
        <v>1944.03</v>
      </c>
      <c r="BS23" s="41">
        <v>2002.89</v>
      </c>
      <c r="BT23" s="41">
        <v>2064.5300000000002</v>
      </c>
      <c r="BU23" s="41">
        <v>2110.16</v>
      </c>
      <c r="BV23" s="41">
        <v>2144.81</v>
      </c>
      <c r="BW23" s="41">
        <v>2133.9899999999998</v>
      </c>
      <c r="BX23" s="41">
        <v>2058.9699999999998</v>
      </c>
      <c r="BY23" s="41">
        <v>1925.35</v>
      </c>
    </row>
    <row r="24" spans="1:77" x14ac:dyDescent="0.25">
      <c r="A24" s="49">
        <v>13</v>
      </c>
      <c r="B24" s="41">
        <v>1770.8</v>
      </c>
      <c r="C24" s="41">
        <v>1714.89</v>
      </c>
      <c r="D24" s="41">
        <v>1658.09</v>
      </c>
      <c r="E24" s="41">
        <v>1642.17</v>
      </c>
      <c r="F24" s="41">
        <v>1643.74</v>
      </c>
      <c r="G24" s="41">
        <v>1740.97</v>
      </c>
      <c r="H24" s="41">
        <v>1803.11</v>
      </c>
      <c r="I24" s="41">
        <v>2080.3200000000002</v>
      </c>
      <c r="J24" s="41">
        <v>2203.67</v>
      </c>
      <c r="K24" s="41">
        <v>2258.64</v>
      </c>
      <c r="L24" s="41">
        <v>2270.08</v>
      </c>
      <c r="M24" s="41">
        <v>2264.8200000000002</v>
      </c>
      <c r="N24" s="41">
        <v>2257.98</v>
      </c>
      <c r="O24" s="41">
        <v>2260.2600000000002</v>
      </c>
      <c r="P24" s="41">
        <v>2257.86</v>
      </c>
      <c r="Q24" s="41">
        <v>2263</v>
      </c>
      <c r="R24" s="41">
        <v>2257.42</v>
      </c>
      <c r="S24" s="41">
        <v>2192.29</v>
      </c>
      <c r="T24" s="41">
        <v>2209.2600000000002</v>
      </c>
      <c r="U24" s="41">
        <v>2261.63</v>
      </c>
      <c r="V24" s="41">
        <v>2269.0700000000002</v>
      </c>
      <c r="W24" s="41">
        <v>2269.79</v>
      </c>
      <c r="X24" s="41">
        <v>2107.92</v>
      </c>
      <c r="Y24" s="41">
        <v>1775</v>
      </c>
      <c r="AA24" s="49">
        <v>13</v>
      </c>
      <c r="AB24" s="41">
        <v>1760.69</v>
      </c>
      <c r="AC24" s="41">
        <v>1705.3</v>
      </c>
      <c r="AD24" s="41">
        <v>1649.03</v>
      </c>
      <c r="AE24" s="41">
        <v>1633.26</v>
      </c>
      <c r="AF24" s="41">
        <v>1634.81</v>
      </c>
      <c r="AG24" s="41">
        <v>1731.14</v>
      </c>
      <c r="AH24" s="41">
        <v>1792.71</v>
      </c>
      <c r="AI24" s="41">
        <v>2067.35</v>
      </c>
      <c r="AJ24" s="41">
        <v>2189.5700000000002</v>
      </c>
      <c r="AK24" s="41">
        <v>2244.0300000000002</v>
      </c>
      <c r="AL24" s="41">
        <v>2255.36</v>
      </c>
      <c r="AM24" s="41">
        <v>2250.15</v>
      </c>
      <c r="AN24" s="41">
        <v>2243.37</v>
      </c>
      <c r="AO24" s="41">
        <v>2245.63</v>
      </c>
      <c r="AP24" s="41">
        <v>2243.2600000000002</v>
      </c>
      <c r="AQ24" s="41">
        <v>2248.35</v>
      </c>
      <c r="AR24" s="41">
        <v>2242.8200000000002</v>
      </c>
      <c r="AS24" s="41">
        <v>2178.29</v>
      </c>
      <c r="AT24" s="41">
        <v>2195.1</v>
      </c>
      <c r="AU24" s="41">
        <v>2247</v>
      </c>
      <c r="AV24" s="41">
        <v>2254.37</v>
      </c>
      <c r="AW24" s="41">
        <v>2255.0700000000002</v>
      </c>
      <c r="AX24" s="41">
        <v>2094.6999999999998</v>
      </c>
      <c r="AY24" s="41">
        <v>1764.86</v>
      </c>
      <c r="BA24" s="49">
        <v>13</v>
      </c>
      <c r="BB24" s="41">
        <v>1724.05</v>
      </c>
      <c r="BC24" s="41">
        <v>1670.53</v>
      </c>
      <c r="BD24" s="41">
        <v>1616.16</v>
      </c>
      <c r="BE24" s="41">
        <v>1600.92</v>
      </c>
      <c r="BF24" s="41">
        <v>1602.42</v>
      </c>
      <c r="BG24" s="41">
        <v>1695.49</v>
      </c>
      <c r="BH24" s="41">
        <v>1754.98</v>
      </c>
      <c r="BI24" s="41">
        <v>2020.34</v>
      </c>
      <c r="BJ24" s="41">
        <v>2138.4299999999998</v>
      </c>
      <c r="BK24" s="41">
        <v>2191.0500000000002</v>
      </c>
      <c r="BL24" s="41">
        <v>2202</v>
      </c>
      <c r="BM24" s="41">
        <v>2196.96</v>
      </c>
      <c r="BN24" s="41">
        <v>2190.41</v>
      </c>
      <c r="BO24" s="41">
        <v>2192.6</v>
      </c>
      <c r="BP24" s="41">
        <v>2190.31</v>
      </c>
      <c r="BQ24" s="41">
        <v>2195.2199999999998</v>
      </c>
      <c r="BR24" s="41">
        <v>2189.88</v>
      </c>
      <c r="BS24" s="41">
        <v>2127.5300000000002</v>
      </c>
      <c r="BT24" s="41">
        <v>2143.7800000000002</v>
      </c>
      <c r="BU24" s="41">
        <v>2193.92</v>
      </c>
      <c r="BV24" s="41">
        <v>2201.04</v>
      </c>
      <c r="BW24" s="41">
        <v>2201.7199999999998</v>
      </c>
      <c r="BX24" s="41">
        <v>2046.77</v>
      </c>
      <c r="BY24" s="41">
        <v>1728.07</v>
      </c>
    </row>
    <row r="25" spans="1:77" x14ac:dyDescent="0.25">
      <c r="A25" s="49">
        <v>14</v>
      </c>
      <c r="B25" s="41">
        <v>1703.94</v>
      </c>
      <c r="C25" s="41">
        <v>1600.4</v>
      </c>
      <c r="D25" s="41">
        <v>1557.59</v>
      </c>
      <c r="E25" s="41">
        <v>1550.59</v>
      </c>
      <c r="F25" s="41">
        <v>1549.45</v>
      </c>
      <c r="G25" s="41">
        <v>1655.79</v>
      </c>
      <c r="H25" s="41">
        <v>1730</v>
      </c>
      <c r="I25" s="41">
        <v>1818.11</v>
      </c>
      <c r="J25" s="41">
        <v>2076.2600000000002</v>
      </c>
      <c r="K25" s="41">
        <v>2161.04</v>
      </c>
      <c r="L25" s="41">
        <v>2176.38</v>
      </c>
      <c r="M25" s="41">
        <v>2171.37</v>
      </c>
      <c r="N25" s="41">
        <v>2160.86</v>
      </c>
      <c r="O25" s="41">
        <v>2165.27</v>
      </c>
      <c r="P25" s="41">
        <v>2163.86</v>
      </c>
      <c r="Q25" s="41">
        <v>2167.46</v>
      </c>
      <c r="R25" s="41">
        <v>2159.08</v>
      </c>
      <c r="S25" s="41">
        <v>2092.2399999999998</v>
      </c>
      <c r="T25" s="41">
        <v>2104.9899999999998</v>
      </c>
      <c r="U25" s="41">
        <v>2170.29</v>
      </c>
      <c r="V25" s="41">
        <v>2175.89</v>
      </c>
      <c r="W25" s="41">
        <v>2190.19</v>
      </c>
      <c r="X25" s="41">
        <v>2060.59</v>
      </c>
      <c r="Y25" s="41">
        <v>1929.72</v>
      </c>
      <c r="AA25" s="49">
        <v>14</v>
      </c>
      <c r="AB25" s="41">
        <v>1694.45</v>
      </c>
      <c r="AC25" s="41">
        <v>1591.87</v>
      </c>
      <c r="AD25" s="41">
        <v>1549.45</v>
      </c>
      <c r="AE25" s="41">
        <v>1542.52</v>
      </c>
      <c r="AF25" s="41">
        <v>1541.39</v>
      </c>
      <c r="AG25" s="41">
        <v>1646.75</v>
      </c>
      <c r="AH25" s="41">
        <v>1720.27</v>
      </c>
      <c r="AI25" s="41">
        <v>1807.56</v>
      </c>
      <c r="AJ25" s="41">
        <v>2063.34</v>
      </c>
      <c r="AK25" s="41">
        <v>2147.33</v>
      </c>
      <c r="AL25" s="41">
        <v>2162.5300000000002</v>
      </c>
      <c r="AM25" s="41">
        <v>2157.5700000000002</v>
      </c>
      <c r="AN25" s="41">
        <v>2147.15</v>
      </c>
      <c r="AO25" s="41">
        <v>2151.5300000000002</v>
      </c>
      <c r="AP25" s="41">
        <v>2150.13</v>
      </c>
      <c r="AQ25" s="41">
        <v>2153.6999999999998</v>
      </c>
      <c r="AR25" s="41">
        <v>2145.38</v>
      </c>
      <c r="AS25" s="41">
        <v>2079.16</v>
      </c>
      <c r="AT25" s="41">
        <v>2091.79</v>
      </c>
      <c r="AU25" s="41">
        <v>2156.4899999999998</v>
      </c>
      <c r="AV25" s="41">
        <v>2162.04</v>
      </c>
      <c r="AW25" s="41">
        <v>2176.21</v>
      </c>
      <c r="AX25" s="41">
        <v>2047.81</v>
      </c>
      <c r="AY25" s="41">
        <v>1918.15</v>
      </c>
      <c r="BA25" s="49">
        <v>14</v>
      </c>
      <c r="BB25" s="41">
        <v>1660.05</v>
      </c>
      <c r="BC25" s="41">
        <v>1560.93</v>
      </c>
      <c r="BD25" s="41">
        <v>1519.94</v>
      </c>
      <c r="BE25" s="41">
        <v>1513.24</v>
      </c>
      <c r="BF25" s="41">
        <v>1512.15</v>
      </c>
      <c r="BG25" s="41">
        <v>1613.95</v>
      </c>
      <c r="BH25" s="41">
        <v>1684.99</v>
      </c>
      <c r="BI25" s="41">
        <v>1769.33</v>
      </c>
      <c r="BJ25" s="41">
        <v>2016.46</v>
      </c>
      <c r="BK25" s="41">
        <v>2097.62</v>
      </c>
      <c r="BL25" s="41">
        <v>2112.31</v>
      </c>
      <c r="BM25" s="41">
        <v>2107.5100000000002</v>
      </c>
      <c r="BN25" s="41">
        <v>2097.4499999999998</v>
      </c>
      <c r="BO25" s="41">
        <v>2101.67</v>
      </c>
      <c r="BP25" s="41">
        <v>2100.3200000000002</v>
      </c>
      <c r="BQ25" s="41">
        <v>2103.77</v>
      </c>
      <c r="BR25" s="41">
        <v>2095.7399999999998</v>
      </c>
      <c r="BS25" s="41">
        <v>2031.76</v>
      </c>
      <c r="BT25" s="41">
        <v>2043.96</v>
      </c>
      <c r="BU25" s="41">
        <v>2106.4699999999998</v>
      </c>
      <c r="BV25" s="41">
        <v>2111.83</v>
      </c>
      <c r="BW25" s="41">
        <v>2125.52</v>
      </c>
      <c r="BX25" s="41">
        <v>2001.46</v>
      </c>
      <c r="BY25" s="41">
        <v>1876.18</v>
      </c>
    </row>
    <row r="26" spans="1:77" x14ac:dyDescent="0.25">
      <c r="A26" s="49">
        <v>15</v>
      </c>
      <c r="B26" s="41">
        <v>1692.87</v>
      </c>
      <c r="C26" s="41">
        <v>1596.15</v>
      </c>
      <c r="D26" s="41">
        <v>1558.52</v>
      </c>
      <c r="E26" s="41">
        <v>1550.92</v>
      </c>
      <c r="F26" s="41">
        <v>1558.55</v>
      </c>
      <c r="G26" s="41">
        <v>1687.57</v>
      </c>
      <c r="H26" s="41">
        <v>1743.51</v>
      </c>
      <c r="I26" s="41">
        <v>1991.16</v>
      </c>
      <c r="J26" s="41">
        <v>2223.9699999999998</v>
      </c>
      <c r="K26" s="41">
        <v>2271.2199999999998</v>
      </c>
      <c r="L26" s="41">
        <v>2273.04</v>
      </c>
      <c r="M26" s="41">
        <v>2271.19</v>
      </c>
      <c r="N26" s="41">
        <v>2258.16</v>
      </c>
      <c r="O26" s="41">
        <v>2267.88</v>
      </c>
      <c r="P26" s="41">
        <v>2266.84</v>
      </c>
      <c r="Q26" s="41">
        <v>2267.38</v>
      </c>
      <c r="R26" s="41">
        <v>2251.89</v>
      </c>
      <c r="S26" s="41">
        <v>2204.0300000000002</v>
      </c>
      <c r="T26" s="41">
        <v>2209.88</v>
      </c>
      <c r="U26" s="41">
        <v>2287.4299999999998</v>
      </c>
      <c r="V26" s="41">
        <v>2275.81</v>
      </c>
      <c r="W26" s="41">
        <v>2283.4499999999998</v>
      </c>
      <c r="X26" s="41">
        <v>2120.16</v>
      </c>
      <c r="Y26" s="41">
        <v>1964.78</v>
      </c>
      <c r="AA26" s="49">
        <v>15</v>
      </c>
      <c r="AB26" s="41">
        <v>1683.48</v>
      </c>
      <c r="AC26" s="41">
        <v>1587.65</v>
      </c>
      <c r="AD26" s="41">
        <v>1550.37</v>
      </c>
      <c r="AE26" s="41">
        <v>1542.84</v>
      </c>
      <c r="AF26" s="41">
        <v>1550.4</v>
      </c>
      <c r="AG26" s="41">
        <v>1678.23</v>
      </c>
      <c r="AH26" s="41">
        <v>1733.66</v>
      </c>
      <c r="AI26" s="41">
        <v>1979.02</v>
      </c>
      <c r="AJ26" s="41">
        <v>2209.6799999999998</v>
      </c>
      <c r="AK26" s="41">
        <v>2256.4899999999998</v>
      </c>
      <c r="AL26" s="41">
        <v>2258.29</v>
      </c>
      <c r="AM26" s="41">
        <v>2256.46</v>
      </c>
      <c r="AN26" s="41">
        <v>2243.5500000000002</v>
      </c>
      <c r="AO26" s="41">
        <v>2253.1799999999998</v>
      </c>
      <c r="AP26" s="41">
        <v>2252.15</v>
      </c>
      <c r="AQ26" s="41">
        <v>2252.69</v>
      </c>
      <c r="AR26" s="41">
        <v>2237.34</v>
      </c>
      <c r="AS26" s="41">
        <v>2189.9299999999998</v>
      </c>
      <c r="AT26" s="41">
        <v>2195.7199999999998</v>
      </c>
      <c r="AU26" s="41">
        <v>2272.5500000000002</v>
      </c>
      <c r="AV26" s="41">
        <v>2261.04</v>
      </c>
      <c r="AW26" s="41">
        <v>2268.61</v>
      </c>
      <c r="AX26" s="41">
        <v>2106.83</v>
      </c>
      <c r="AY26" s="41">
        <v>1952.88</v>
      </c>
      <c r="BA26" s="49">
        <v>15</v>
      </c>
      <c r="BB26" s="41">
        <v>1649.44</v>
      </c>
      <c r="BC26" s="41">
        <v>1556.85</v>
      </c>
      <c r="BD26" s="41">
        <v>1520.83</v>
      </c>
      <c r="BE26" s="41">
        <v>1513.56</v>
      </c>
      <c r="BF26" s="41">
        <v>1520.86</v>
      </c>
      <c r="BG26" s="41">
        <v>1644.37</v>
      </c>
      <c r="BH26" s="41">
        <v>1697.93</v>
      </c>
      <c r="BI26" s="41">
        <v>1934.99</v>
      </c>
      <c r="BJ26" s="41">
        <v>2157.86</v>
      </c>
      <c r="BK26" s="41">
        <v>2203.09</v>
      </c>
      <c r="BL26" s="41">
        <v>2204.83</v>
      </c>
      <c r="BM26" s="41">
        <v>2203.06</v>
      </c>
      <c r="BN26" s="41">
        <v>2190.59</v>
      </c>
      <c r="BO26" s="41">
        <v>2199.89</v>
      </c>
      <c r="BP26" s="41">
        <v>2198.9</v>
      </c>
      <c r="BQ26" s="41">
        <v>2199.42</v>
      </c>
      <c r="BR26" s="41">
        <v>2184.59</v>
      </c>
      <c r="BS26" s="41">
        <v>2138.77</v>
      </c>
      <c r="BT26" s="41">
        <v>2144.37</v>
      </c>
      <c r="BU26" s="41">
        <v>2218.61</v>
      </c>
      <c r="BV26" s="41">
        <v>2207.4899999999998</v>
      </c>
      <c r="BW26" s="41">
        <v>2214.8000000000002</v>
      </c>
      <c r="BX26" s="41">
        <v>2058.48</v>
      </c>
      <c r="BY26" s="41">
        <v>1909.74</v>
      </c>
    </row>
    <row r="27" spans="1:77" x14ac:dyDescent="0.25">
      <c r="A27" s="49">
        <v>16</v>
      </c>
      <c r="B27" s="41">
        <v>1783.21</v>
      </c>
      <c r="C27" s="41">
        <v>1709.52</v>
      </c>
      <c r="D27" s="41">
        <v>1646.4</v>
      </c>
      <c r="E27" s="41">
        <v>1630.47</v>
      </c>
      <c r="F27" s="41">
        <v>1661.5</v>
      </c>
      <c r="G27" s="41">
        <v>1736.32</v>
      </c>
      <c r="H27" s="41">
        <v>1784.09</v>
      </c>
      <c r="I27" s="41">
        <v>2093.77</v>
      </c>
      <c r="J27" s="41">
        <v>2302.83</v>
      </c>
      <c r="K27" s="41">
        <v>2348.33</v>
      </c>
      <c r="L27" s="41">
        <v>2353.6</v>
      </c>
      <c r="M27" s="41">
        <v>2355.08</v>
      </c>
      <c r="N27" s="41">
        <v>2347.12</v>
      </c>
      <c r="O27" s="41">
        <v>2351.79</v>
      </c>
      <c r="P27" s="41">
        <v>2349.3200000000002</v>
      </c>
      <c r="Q27" s="41">
        <v>2350.17</v>
      </c>
      <c r="R27" s="41">
        <v>2334.59</v>
      </c>
      <c r="S27" s="41">
        <v>2294.2399999999998</v>
      </c>
      <c r="T27" s="41">
        <v>2296.83</v>
      </c>
      <c r="U27" s="41">
        <v>2348.0300000000002</v>
      </c>
      <c r="V27" s="41">
        <v>2361.02</v>
      </c>
      <c r="W27" s="41">
        <v>2346.38</v>
      </c>
      <c r="X27" s="41">
        <v>2262.3200000000002</v>
      </c>
      <c r="Y27" s="41">
        <v>1978.97</v>
      </c>
      <c r="AA27" s="49">
        <v>16</v>
      </c>
      <c r="AB27" s="41">
        <v>1772.99</v>
      </c>
      <c r="AC27" s="41">
        <v>1699.98</v>
      </c>
      <c r="AD27" s="41">
        <v>1637.44</v>
      </c>
      <c r="AE27" s="41">
        <v>1621.66</v>
      </c>
      <c r="AF27" s="41">
        <v>1652.41</v>
      </c>
      <c r="AG27" s="41">
        <v>1726.53</v>
      </c>
      <c r="AH27" s="41">
        <v>1773.86</v>
      </c>
      <c r="AI27" s="41">
        <v>2080.69</v>
      </c>
      <c r="AJ27" s="41">
        <v>2287.81</v>
      </c>
      <c r="AK27" s="41">
        <v>2332.89</v>
      </c>
      <c r="AL27" s="41">
        <v>2338.11</v>
      </c>
      <c r="AM27" s="41">
        <v>2339.58</v>
      </c>
      <c r="AN27" s="41">
        <v>2331.69</v>
      </c>
      <c r="AO27" s="41">
        <v>2336.31</v>
      </c>
      <c r="AP27" s="41">
        <v>2333.88</v>
      </c>
      <c r="AQ27" s="41">
        <v>2334.71</v>
      </c>
      <c r="AR27" s="41">
        <v>2319.2800000000002</v>
      </c>
      <c r="AS27" s="41">
        <v>2279.3000000000002</v>
      </c>
      <c r="AT27" s="41">
        <v>2281.86</v>
      </c>
      <c r="AU27" s="41">
        <v>2332.59</v>
      </c>
      <c r="AV27" s="41">
        <v>2345.46</v>
      </c>
      <c r="AW27" s="41">
        <v>2330.96</v>
      </c>
      <c r="AX27" s="41">
        <v>2247.6799999999998</v>
      </c>
      <c r="AY27" s="41">
        <v>1966.94</v>
      </c>
      <c r="BA27" s="49">
        <v>16</v>
      </c>
      <c r="BB27" s="41">
        <v>1735.93</v>
      </c>
      <c r="BC27" s="41">
        <v>1665.38</v>
      </c>
      <c r="BD27" s="41">
        <v>1604.96</v>
      </c>
      <c r="BE27" s="41">
        <v>1589.71</v>
      </c>
      <c r="BF27" s="41">
        <v>1619.42</v>
      </c>
      <c r="BG27" s="41">
        <v>1691.04</v>
      </c>
      <c r="BH27" s="41">
        <v>1736.77</v>
      </c>
      <c r="BI27" s="41">
        <v>2033.23</v>
      </c>
      <c r="BJ27" s="41">
        <v>2233.35</v>
      </c>
      <c r="BK27" s="41">
        <v>2276.91</v>
      </c>
      <c r="BL27" s="41">
        <v>2281.96</v>
      </c>
      <c r="BM27" s="41">
        <v>2283.37</v>
      </c>
      <c r="BN27" s="41">
        <v>2275.75</v>
      </c>
      <c r="BO27" s="41">
        <v>2280.2199999999998</v>
      </c>
      <c r="BP27" s="41">
        <v>2277.86</v>
      </c>
      <c r="BQ27" s="41">
        <v>2278.67</v>
      </c>
      <c r="BR27" s="41">
        <v>2263.7600000000002</v>
      </c>
      <c r="BS27" s="41">
        <v>2225.13</v>
      </c>
      <c r="BT27" s="41">
        <v>2227.6</v>
      </c>
      <c r="BU27" s="41">
        <v>2276.62</v>
      </c>
      <c r="BV27" s="41">
        <v>2289.06</v>
      </c>
      <c r="BW27" s="41">
        <v>2275.04</v>
      </c>
      <c r="BX27" s="41">
        <v>2194.58</v>
      </c>
      <c r="BY27" s="41">
        <v>1923.32</v>
      </c>
    </row>
    <row r="28" spans="1:77" x14ac:dyDescent="0.25">
      <c r="A28" s="49">
        <v>17</v>
      </c>
      <c r="B28" s="41">
        <v>1766.15</v>
      </c>
      <c r="C28" s="41">
        <v>1686.66</v>
      </c>
      <c r="D28" s="41">
        <v>1627.23</v>
      </c>
      <c r="E28" s="41">
        <v>1622.56</v>
      </c>
      <c r="F28" s="41">
        <v>1638.44</v>
      </c>
      <c r="G28" s="41">
        <v>1691.97</v>
      </c>
      <c r="H28" s="41">
        <v>1747.7</v>
      </c>
      <c r="I28" s="41">
        <v>2005.53</v>
      </c>
      <c r="J28" s="41">
        <v>2227.7199999999998</v>
      </c>
      <c r="K28" s="41">
        <v>2281.37</v>
      </c>
      <c r="L28" s="41">
        <v>2285.0700000000002</v>
      </c>
      <c r="M28" s="41">
        <v>2287.67</v>
      </c>
      <c r="N28" s="41">
        <v>2269.9</v>
      </c>
      <c r="O28" s="41">
        <v>2275.83</v>
      </c>
      <c r="P28" s="41">
        <v>2269.02</v>
      </c>
      <c r="Q28" s="41">
        <v>2274.71</v>
      </c>
      <c r="R28" s="41">
        <v>2268.25</v>
      </c>
      <c r="S28" s="41">
        <v>2227.7199999999998</v>
      </c>
      <c r="T28" s="41">
        <v>2226.92</v>
      </c>
      <c r="U28" s="41">
        <v>2285.2600000000002</v>
      </c>
      <c r="V28" s="41">
        <v>2293.5300000000002</v>
      </c>
      <c r="W28" s="41">
        <v>2294.9499999999998</v>
      </c>
      <c r="X28" s="41">
        <v>2175.02</v>
      </c>
      <c r="Y28" s="41">
        <v>1981.44</v>
      </c>
      <c r="AA28" s="49">
        <v>17</v>
      </c>
      <c r="AB28" s="41">
        <v>1756.09</v>
      </c>
      <c r="AC28" s="41">
        <v>1677.33</v>
      </c>
      <c r="AD28" s="41">
        <v>1618.45</v>
      </c>
      <c r="AE28" s="41">
        <v>1613.83</v>
      </c>
      <c r="AF28" s="41">
        <v>1629.55</v>
      </c>
      <c r="AG28" s="41">
        <v>1682.6</v>
      </c>
      <c r="AH28" s="41">
        <v>1737.81</v>
      </c>
      <c r="AI28" s="41">
        <v>1993.26</v>
      </c>
      <c r="AJ28" s="41">
        <v>2213.39</v>
      </c>
      <c r="AK28" s="41">
        <v>2266.5500000000002</v>
      </c>
      <c r="AL28" s="41">
        <v>2270.2199999999998</v>
      </c>
      <c r="AM28" s="41">
        <v>2272.79</v>
      </c>
      <c r="AN28" s="41">
        <v>2255.1799999999998</v>
      </c>
      <c r="AO28" s="41">
        <v>2261.06</v>
      </c>
      <c r="AP28" s="41">
        <v>2254.31</v>
      </c>
      <c r="AQ28" s="41">
        <v>2259.9499999999998</v>
      </c>
      <c r="AR28" s="41">
        <v>2253.5500000000002</v>
      </c>
      <c r="AS28" s="41">
        <v>2213.39</v>
      </c>
      <c r="AT28" s="41">
        <v>2212.6</v>
      </c>
      <c r="AU28" s="41">
        <v>2270.41</v>
      </c>
      <c r="AV28" s="41">
        <v>2278.6</v>
      </c>
      <c r="AW28" s="41">
        <v>2280</v>
      </c>
      <c r="AX28" s="41">
        <v>2161.1799999999998</v>
      </c>
      <c r="AY28" s="41">
        <v>1969.39</v>
      </c>
      <c r="BA28" s="49">
        <v>17</v>
      </c>
      <c r="BB28" s="41">
        <v>1719.6</v>
      </c>
      <c r="BC28" s="41">
        <v>1643.5</v>
      </c>
      <c r="BD28" s="41">
        <v>1586.61</v>
      </c>
      <c r="BE28" s="41">
        <v>1582.14</v>
      </c>
      <c r="BF28" s="41">
        <v>1597.34</v>
      </c>
      <c r="BG28" s="41">
        <v>1648.59</v>
      </c>
      <c r="BH28" s="41">
        <v>1701.94</v>
      </c>
      <c r="BI28" s="41">
        <v>1948.75</v>
      </c>
      <c r="BJ28" s="41">
        <v>2161.4499999999998</v>
      </c>
      <c r="BK28" s="41">
        <v>2212.81</v>
      </c>
      <c r="BL28" s="41">
        <v>2216.35</v>
      </c>
      <c r="BM28" s="41">
        <v>2218.84</v>
      </c>
      <c r="BN28" s="41">
        <v>2201.83</v>
      </c>
      <c r="BO28" s="41">
        <v>2207.5</v>
      </c>
      <c r="BP28" s="41">
        <v>2200.98</v>
      </c>
      <c r="BQ28" s="41">
        <v>2206.4299999999998</v>
      </c>
      <c r="BR28" s="41">
        <v>2200.25</v>
      </c>
      <c r="BS28" s="41">
        <v>2161.4499999999998</v>
      </c>
      <c r="BT28" s="41">
        <v>2160.6799999999998</v>
      </c>
      <c r="BU28" s="41">
        <v>2216.54</v>
      </c>
      <c r="BV28" s="41">
        <v>2224.4499999999998</v>
      </c>
      <c r="BW28" s="41">
        <v>2225.81</v>
      </c>
      <c r="BX28" s="41">
        <v>2111</v>
      </c>
      <c r="BY28" s="41">
        <v>1925.69</v>
      </c>
    </row>
    <row r="29" spans="1:77" x14ac:dyDescent="0.25">
      <c r="A29" s="49">
        <v>18</v>
      </c>
      <c r="B29" s="41">
        <v>1872.6</v>
      </c>
      <c r="C29" s="41">
        <v>1759.78</v>
      </c>
      <c r="D29" s="41">
        <v>1757.2</v>
      </c>
      <c r="E29" s="41">
        <v>1711.48</v>
      </c>
      <c r="F29" s="41">
        <v>1709.94</v>
      </c>
      <c r="G29" s="41">
        <v>1704.94</v>
      </c>
      <c r="H29" s="41">
        <v>1725.1</v>
      </c>
      <c r="I29" s="41">
        <v>1755.79</v>
      </c>
      <c r="J29" s="41">
        <v>2104.4299999999998</v>
      </c>
      <c r="K29" s="41">
        <v>2177.7800000000002</v>
      </c>
      <c r="L29" s="41">
        <v>2221.9699999999998</v>
      </c>
      <c r="M29" s="41">
        <v>2230.44</v>
      </c>
      <c r="N29" s="41">
        <v>2203.65</v>
      </c>
      <c r="O29" s="41">
        <v>2188.9499999999998</v>
      </c>
      <c r="P29" s="41">
        <v>2177.19</v>
      </c>
      <c r="Q29" s="41">
        <v>2163.5100000000002</v>
      </c>
      <c r="R29" s="41">
        <v>2161.65</v>
      </c>
      <c r="S29" s="41">
        <v>2163.46</v>
      </c>
      <c r="T29" s="41">
        <v>2170.52</v>
      </c>
      <c r="U29" s="41">
        <v>2261.67</v>
      </c>
      <c r="V29" s="41">
        <v>2281.73</v>
      </c>
      <c r="W29" s="41">
        <v>2276.81</v>
      </c>
      <c r="X29" s="41">
        <v>2244.85</v>
      </c>
      <c r="Y29" s="41">
        <v>1969.53</v>
      </c>
      <c r="AA29" s="49">
        <v>18</v>
      </c>
      <c r="AB29" s="41">
        <v>1861.56</v>
      </c>
      <c r="AC29" s="41">
        <v>1749.78</v>
      </c>
      <c r="AD29" s="41">
        <v>1747.22</v>
      </c>
      <c r="AE29" s="41">
        <v>1701.92</v>
      </c>
      <c r="AF29" s="41">
        <v>1700.39</v>
      </c>
      <c r="AG29" s="41">
        <v>1695.44</v>
      </c>
      <c r="AH29" s="41">
        <v>1715.41</v>
      </c>
      <c r="AI29" s="41">
        <v>1745.82</v>
      </c>
      <c r="AJ29" s="41">
        <v>2091.25</v>
      </c>
      <c r="AK29" s="41">
        <v>2163.92</v>
      </c>
      <c r="AL29" s="41">
        <v>2207.6999999999998</v>
      </c>
      <c r="AM29" s="41">
        <v>2216.09</v>
      </c>
      <c r="AN29" s="41">
        <v>2189.5500000000002</v>
      </c>
      <c r="AO29" s="41">
        <v>2174.98</v>
      </c>
      <c r="AP29" s="41">
        <v>2163.33</v>
      </c>
      <c r="AQ29" s="41">
        <v>2149.7800000000002</v>
      </c>
      <c r="AR29" s="41">
        <v>2147.9299999999998</v>
      </c>
      <c r="AS29" s="41">
        <v>2149.7199999999998</v>
      </c>
      <c r="AT29" s="41">
        <v>2156.73</v>
      </c>
      <c r="AU29" s="41">
        <v>2247.0300000000002</v>
      </c>
      <c r="AV29" s="41">
        <v>2266.91</v>
      </c>
      <c r="AW29" s="41">
        <v>2262.0300000000002</v>
      </c>
      <c r="AX29" s="41">
        <v>2230.36</v>
      </c>
      <c r="AY29" s="41">
        <v>1957.59</v>
      </c>
      <c r="BA29" s="49">
        <v>18</v>
      </c>
      <c r="BB29" s="41">
        <v>1821.5</v>
      </c>
      <c r="BC29" s="41">
        <v>1713.5</v>
      </c>
      <c r="BD29" s="41">
        <v>1711.03</v>
      </c>
      <c r="BE29" s="41">
        <v>1667.27</v>
      </c>
      <c r="BF29" s="41">
        <v>1665.78</v>
      </c>
      <c r="BG29" s="41">
        <v>1661</v>
      </c>
      <c r="BH29" s="41">
        <v>1680.3</v>
      </c>
      <c r="BI29" s="41">
        <v>1709.67</v>
      </c>
      <c r="BJ29" s="41">
        <v>2043.43</v>
      </c>
      <c r="BK29" s="41">
        <v>2113.65</v>
      </c>
      <c r="BL29" s="41">
        <v>2155.9499999999998</v>
      </c>
      <c r="BM29" s="41">
        <v>2164.0500000000002</v>
      </c>
      <c r="BN29" s="41">
        <v>2138.41</v>
      </c>
      <c r="BO29" s="41">
        <v>2124.34</v>
      </c>
      <c r="BP29" s="41">
        <v>2113.0700000000002</v>
      </c>
      <c r="BQ29" s="41">
        <v>2099.9899999999998</v>
      </c>
      <c r="BR29" s="41">
        <v>2098.1999999999998</v>
      </c>
      <c r="BS29" s="41">
        <v>2099.9299999999998</v>
      </c>
      <c r="BT29" s="41">
        <v>2106.6999999999998</v>
      </c>
      <c r="BU29" s="41">
        <v>2193.9499999999998</v>
      </c>
      <c r="BV29" s="41">
        <v>2213.15</v>
      </c>
      <c r="BW29" s="41">
        <v>2208.44</v>
      </c>
      <c r="BX29" s="41">
        <v>2177.84</v>
      </c>
      <c r="BY29" s="41">
        <v>1914.29</v>
      </c>
    </row>
    <row r="30" spans="1:77" x14ac:dyDescent="0.25">
      <c r="A30" s="49">
        <v>19</v>
      </c>
      <c r="B30" s="41">
        <v>1805.61</v>
      </c>
      <c r="C30" s="41">
        <v>1691.86</v>
      </c>
      <c r="D30" s="41">
        <v>1597.76</v>
      </c>
      <c r="E30" s="41">
        <v>1568.44</v>
      </c>
      <c r="F30" s="41">
        <v>1565.71</v>
      </c>
      <c r="G30" s="41">
        <v>1556.47</v>
      </c>
      <c r="H30" s="41">
        <v>1582.19</v>
      </c>
      <c r="I30" s="41">
        <v>1582.63</v>
      </c>
      <c r="J30" s="41">
        <v>1709.42</v>
      </c>
      <c r="K30" s="41">
        <v>1937.5</v>
      </c>
      <c r="L30" s="41">
        <v>2011.26</v>
      </c>
      <c r="M30" s="41">
        <v>2024.94</v>
      </c>
      <c r="N30" s="41">
        <v>2021.19</v>
      </c>
      <c r="O30" s="41">
        <v>2012.54</v>
      </c>
      <c r="P30" s="41">
        <v>2007.84</v>
      </c>
      <c r="Q30" s="41">
        <v>1986.26</v>
      </c>
      <c r="R30" s="41">
        <v>1980.49</v>
      </c>
      <c r="S30" s="41">
        <v>1996.16</v>
      </c>
      <c r="T30" s="41">
        <v>2039.32</v>
      </c>
      <c r="U30" s="41">
        <v>2241.5</v>
      </c>
      <c r="V30" s="41">
        <v>2263.79</v>
      </c>
      <c r="W30" s="41">
        <v>2257.37</v>
      </c>
      <c r="X30" s="41">
        <v>2089.61</v>
      </c>
      <c r="Y30" s="41">
        <v>2016.54</v>
      </c>
      <c r="AA30" s="49">
        <v>19</v>
      </c>
      <c r="AB30" s="41">
        <v>1795.18</v>
      </c>
      <c r="AC30" s="41">
        <v>1682.48</v>
      </c>
      <c r="AD30" s="41">
        <v>1589.25</v>
      </c>
      <c r="AE30" s="41">
        <v>1560.2</v>
      </c>
      <c r="AF30" s="41">
        <v>1557.49</v>
      </c>
      <c r="AG30" s="41">
        <v>1548.34</v>
      </c>
      <c r="AH30" s="41">
        <v>1573.83</v>
      </c>
      <c r="AI30" s="41">
        <v>1574.26</v>
      </c>
      <c r="AJ30" s="41">
        <v>1699.88</v>
      </c>
      <c r="AK30" s="41">
        <v>1925.85</v>
      </c>
      <c r="AL30" s="41">
        <v>1998.93</v>
      </c>
      <c r="AM30" s="41">
        <v>2012.49</v>
      </c>
      <c r="AN30" s="41">
        <v>2008.77</v>
      </c>
      <c r="AO30" s="41">
        <v>2000.2</v>
      </c>
      <c r="AP30" s="41">
        <v>1995.54</v>
      </c>
      <c r="AQ30" s="41">
        <v>1974.16</v>
      </c>
      <c r="AR30" s="41">
        <v>1968.45</v>
      </c>
      <c r="AS30" s="41">
        <v>1983.97</v>
      </c>
      <c r="AT30" s="41">
        <v>2026.74</v>
      </c>
      <c r="AU30" s="41">
        <v>2227.0500000000002</v>
      </c>
      <c r="AV30" s="41">
        <v>2249.13</v>
      </c>
      <c r="AW30" s="41">
        <v>2242.77</v>
      </c>
      <c r="AX30" s="41">
        <v>2076.56</v>
      </c>
      <c r="AY30" s="41">
        <v>2004.16</v>
      </c>
      <c r="BA30" s="49">
        <v>19</v>
      </c>
      <c r="BB30" s="41">
        <v>1757.37</v>
      </c>
      <c r="BC30" s="41">
        <v>1648.48</v>
      </c>
      <c r="BD30" s="41">
        <v>1558.4</v>
      </c>
      <c r="BE30" s="41">
        <v>1530.33</v>
      </c>
      <c r="BF30" s="41">
        <v>1527.72</v>
      </c>
      <c r="BG30" s="41">
        <v>1518.87</v>
      </c>
      <c r="BH30" s="41">
        <v>1543.49</v>
      </c>
      <c r="BI30" s="41">
        <v>1543.92</v>
      </c>
      <c r="BJ30" s="41">
        <v>1665.29</v>
      </c>
      <c r="BK30" s="41">
        <v>1883.63</v>
      </c>
      <c r="BL30" s="41">
        <v>1954.23</v>
      </c>
      <c r="BM30" s="41">
        <v>1967.33</v>
      </c>
      <c r="BN30" s="41">
        <v>1963.74</v>
      </c>
      <c r="BO30" s="41">
        <v>1955.46</v>
      </c>
      <c r="BP30" s="41">
        <v>1950.96</v>
      </c>
      <c r="BQ30" s="41">
        <v>1930.3</v>
      </c>
      <c r="BR30" s="41">
        <v>1924.78</v>
      </c>
      <c r="BS30" s="41">
        <v>1939.78</v>
      </c>
      <c r="BT30" s="41">
        <v>1981.1</v>
      </c>
      <c r="BU30" s="41">
        <v>2174.65</v>
      </c>
      <c r="BV30" s="41">
        <v>2195.98</v>
      </c>
      <c r="BW30" s="41">
        <v>2189.83</v>
      </c>
      <c r="BX30" s="41">
        <v>2029.24</v>
      </c>
      <c r="BY30" s="41">
        <v>1959.29</v>
      </c>
    </row>
    <row r="31" spans="1:77" x14ac:dyDescent="0.25">
      <c r="A31" s="49">
        <v>20</v>
      </c>
      <c r="B31" s="41">
        <v>1816.13</v>
      </c>
      <c r="C31" s="41">
        <v>1683.48</v>
      </c>
      <c r="D31" s="41">
        <v>1627.15</v>
      </c>
      <c r="E31" s="41">
        <v>1622.08</v>
      </c>
      <c r="F31" s="41">
        <v>1623.78</v>
      </c>
      <c r="G31" s="41">
        <v>1685.47</v>
      </c>
      <c r="H31" s="41">
        <v>1767.49</v>
      </c>
      <c r="I31" s="41">
        <v>2137.44</v>
      </c>
      <c r="J31" s="41">
        <v>2326.7199999999998</v>
      </c>
      <c r="K31" s="41">
        <v>2355.08</v>
      </c>
      <c r="L31" s="41">
        <v>2360.35</v>
      </c>
      <c r="M31" s="41">
        <v>2362.7399999999998</v>
      </c>
      <c r="N31" s="41">
        <v>2353.58</v>
      </c>
      <c r="O31" s="41">
        <v>2353.92</v>
      </c>
      <c r="P31" s="41">
        <v>2347.66</v>
      </c>
      <c r="Q31" s="41">
        <v>2342.9</v>
      </c>
      <c r="R31" s="41">
        <v>2314.19</v>
      </c>
      <c r="S31" s="41">
        <v>2264.2600000000002</v>
      </c>
      <c r="T31" s="41">
        <v>2287.9299999999998</v>
      </c>
      <c r="U31" s="41">
        <v>2337.1</v>
      </c>
      <c r="V31" s="41">
        <v>2348.17</v>
      </c>
      <c r="W31" s="41">
        <v>2354.13</v>
      </c>
      <c r="X31" s="41">
        <v>2194.6999999999998</v>
      </c>
      <c r="Y31" s="41">
        <v>2041.03</v>
      </c>
      <c r="AA31" s="49">
        <v>20</v>
      </c>
      <c r="AB31" s="41">
        <v>1805.61</v>
      </c>
      <c r="AC31" s="41">
        <v>1674.18</v>
      </c>
      <c r="AD31" s="41">
        <v>1618.37</v>
      </c>
      <c r="AE31" s="41">
        <v>1613.35</v>
      </c>
      <c r="AF31" s="41">
        <v>1615.03</v>
      </c>
      <c r="AG31" s="41">
        <v>1676.15</v>
      </c>
      <c r="AH31" s="41">
        <v>1757.42</v>
      </c>
      <c r="AI31" s="41">
        <v>2123.9499999999998</v>
      </c>
      <c r="AJ31" s="41">
        <v>2311.48</v>
      </c>
      <c r="AK31" s="41">
        <v>2339.58</v>
      </c>
      <c r="AL31" s="41">
        <v>2344.8000000000002</v>
      </c>
      <c r="AM31" s="41">
        <v>2347.16</v>
      </c>
      <c r="AN31" s="41">
        <v>2338.09</v>
      </c>
      <c r="AO31" s="41">
        <v>2338.4299999999998</v>
      </c>
      <c r="AP31" s="41">
        <v>2332.23</v>
      </c>
      <c r="AQ31" s="41">
        <v>2327.5100000000002</v>
      </c>
      <c r="AR31" s="41">
        <v>2299.0700000000002</v>
      </c>
      <c r="AS31" s="41">
        <v>2249.6</v>
      </c>
      <c r="AT31" s="41">
        <v>2273.0500000000002</v>
      </c>
      <c r="AU31" s="41">
        <v>2321.7600000000002</v>
      </c>
      <c r="AV31" s="41">
        <v>2332.73</v>
      </c>
      <c r="AW31" s="41">
        <v>2338.64</v>
      </c>
      <c r="AX31" s="41">
        <v>2180.6799999999998</v>
      </c>
      <c r="AY31" s="41">
        <v>2028.43</v>
      </c>
      <c r="BA31" s="49">
        <v>20</v>
      </c>
      <c r="BB31" s="41">
        <v>1767.44</v>
      </c>
      <c r="BC31" s="41">
        <v>1640.46</v>
      </c>
      <c r="BD31" s="41">
        <v>1586.53</v>
      </c>
      <c r="BE31" s="41">
        <v>1581.68</v>
      </c>
      <c r="BF31" s="41">
        <v>1583.31</v>
      </c>
      <c r="BG31" s="41">
        <v>1642.36</v>
      </c>
      <c r="BH31" s="41">
        <v>1720.88</v>
      </c>
      <c r="BI31" s="41">
        <v>2075.0300000000002</v>
      </c>
      <c r="BJ31" s="41">
        <v>2256.2199999999998</v>
      </c>
      <c r="BK31" s="41">
        <v>2283.37</v>
      </c>
      <c r="BL31" s="41">
        <v>2288.42</v>
      </c>
      <c r="BM31" s="41">
        <v>2290.6999999999998</v>
      </c>
      <c r="BN31" s="41">
        <v>2281.9299999999998</v>
      </c>
      <c r="BO31" s="41">
        <v>2282.2600000000002</v>
      </c>
      <c r="BP31" s="41">
        <v>2276.27</v>
      </c>
      <c r="BQ31" s="41">
        <v>2271.71</v>
      </c>
      <c r="BR31" s="41">
        <v>2244.23</v>
      </c>
      <c r="BS31" s="41">
        <v>2196.4299999999998</v>
      </c>
      <c r="BT31" s="41">
        <v>2219.09</v>
      </c>
      <c r="BU31" s="41">
        <v>2266.15</v>
      </c>
      <c r="BV31" s="41">
        <v>2276.7600000000002</v>
      </c>
      <c r="BW31" s="41">
        <v>2282.46</v>
      </c>
      <c r="BX31" s="41">
        <v>2129.84</v>
      </c>
      <c r="BY31" s="41">
        <v>1982.73</v>
      </c>
    </row>
    <row r="32" spans="1:77" x14ac:dyDescent="0.25">
      <c r="A32" s="49">
        <v>21</v>
      </c>
      <c r="B32" s="41">
        <v>1731.46</v>
      </c>
      <c r="C32" s="41">
        <v>1656.65</v>
      </c>
      <c r="D32" s="41">
        <v>1612.53</v>
      </c>
      <c r="E32" s="41">
        <v>1595.1</v>
      </c>
      <c r="F32" s="41">
        <v>1603.66</v>
      </c>
      <c r="G32" s="41">
        <v>1631.32</v>
      </c>
      <c r="H32" s="41">
        <v>1740.49</v>
      </c>
      <c r="I32" s="41">
        <v>1915.14</v>
      </c>
      <c r="J32" s="41">
        <v>2210.1999999999998</v>
      </c>
      <c r="K32" s="41">
        <v>2253.9899999999998</v>
      </c>
      <c r="L32" s="41">
        <v>2258.11</v>
      </c>
      <c r="M32" s="41">
        <v>2258.69</v>
      </c>
      <c r="N32" s="41">
        <v>2253.63</v>
      </c>
      <c r="O32" s="41">
        <v>2255.29</v>
      </c>
      <c r="P32" s="41">
        <v>2245.3200000000002</v>
      </c>
      <c r="Q32" s="41">
        <v>2250.9899999999998</v>
      </c>
      <c r="R32" s="41">
        <v>2234.84</v>
      </c>
      <c r="S32" s="41">
        <v>2204.64</v>
      </c>
      <c r="T32" s="41">
        <v>2202.86</v>
      </c>
      <c r="U32" s="41">
        <v>2255.7199999999998</v>
      </c>
      <c r="V32" s="41">
        <v>2261.42</v>
      </c>
      <c r="W32" s="41">
        <v>2261.6</v>
      </c>
      <c r="X32" s="41">
        <v>2204.36</v>
      </c>
      <c r="Y32" s="41">
        <v>2073.0300000000002</v>
      </c>
      <c r="AA32" s="49">
        <v>21</v>
      </c>
      <c r="AB32" s="41">
        <v>1721.71</v>
      </c>
      <c r="AC32" s="41">
        <v>1647.6</v>
      </c>
      <c r="AD32" s="41">
        <v>1603.88</v>
      </c>
      <c r="AE32" s="41">
        <v>1586.61</v>
      </c>
      <c r="AF32" s="41">
        <v>1595.1</v>
      </c>
      <c r="AG32" s="41">
        <v>1622.51</v>
      </c>
      <c r="AH32" s="41">
        <v>1730.66</v>
      </c>
      <c r="AI32" s="41">
        <v>1903.7</v>
      </c>
      <c r="AJ32" s="41">
        <v>2196.0300000000002</v>
      </c>
      <c r="AK32" s="41">
        <v>2239.42</v>
      </c>
      <c r="AL32" s="41">
        <v>2243.5100000000002</v>
      </c>
      <c r="AM32" s="41">
        <v>2244.08</v>
      </c>
      <c r="AN32" s="41">
        <v>2239.06</v>
      </c>
      <c r="AO32" s="41">
        <v>2240.71</v>
      </c>
      <c r="AP32" s="41">
        <v>2230.83</v>
      </c>
      <c r="AQ32" s="41">
        <v>2236.4499999999998</v>
      </c>
      <c r="AR32" s="41">
        <v>2220.4499999999998</v>
      </c>
      <c r="AS32" s="41">
        <v>2190.5300000000002</v>
      </c>
      <c r="AT32" s="41">
        <v>2188.7600000000002</v>
      </c>
      <c r="AU32" s="41">
        <v>2241.13</v>
      </c>
      <c r="AV32" s="41">
        <v>2246.7800000000002</v>
      </c>
      <c r="AW32" s="41">
        <v>2246.96</v>
      </c>
      <c r="AX32" s="41">
        <v>2190.25</v>
      </c>
      <c r="AY32" s="41">
        <v>2060.14</v>
      </c>
      <c r="BA32" s="49">
        <v>21</v>
      </c>
      <c r="BB32" s="41">
        <v>1686.38</v>
      </c>
      <c r="BC32" s="41">
        <v>1614.77</v>
      </c>
      <c r="BD32" s="41">
        <v>1572.54</v>
      </c>
      <c r="BE32" s="41">
        <v>1555.85</v>
      </c>
      <c r="BF32" s="41">
        <v>1564.05</v>
      </c>
      <c r="BG32" s="41">
        <v>1590.53</v>
      </c>
      <c r="BH32" s="41">
        <v>1695.03</v>
      </c>
      <c r="BI32" s="41">
        <v>1862.23</v>
      </c>
      <c r="BJ32" s="41">
        <v>2144.6799999999998</v>
      </c>
      <c r="BK32" s="41">
        <v>2186.6</v>
      </c>
      <c r="BL32" s="41">
        <v>2190.54</v>
      </c>
      <c r="BM32" s="41">
        <v>2191.1</v>
      </c>
      <c r="BN32" s="41">
        <v>2186.25</v>
      </c>
      <c r="BO32" s="41">
        <v>2187.84</v>
      </c>
      <c r="BP32" s="41">
        <v>2178.3000000000002</v>
      </c>
      <c r="BQ32" s="41">
        <v>2183.7199999999998</v>
      </c>
      <c r="BR32" s="41">
        <v>2168.27</v>
      </c>
      <c r="BS32" s="41">
        <v>2139.36</v>
      </c>
      <c r="BT32" s="41">
        <v>2137.65</v>
      </c>
      <c r="BU32" s="41">
        <v>2188.25</v>
      </c>
      <c r="BV32" s="41">
        <v>2193.71</v>
      </c>
      <c r="BW32" s="41">
        <v>2193.88</v>
      </c>
      <c r="BX32" s="41">
        <v>2139.09</v>
      </c>
      <c r="BY32" s="41">
        <v>2013.37</v>
      </c>
    </row>
    <row r="33" spans="1:77" x14ac:dyDescent="0.25">
      <c r="A33" s="49">
        <v>22</v>
      </c>
      <c r="B33" s="41">
        <v>1714.78</v>
      </c>
      <c r="C33" s="41">
        <v>1649.9</v>
      </c>
      <c r="D33" s="41">
        <v>1609.67</v>
      </c>
      <c r="E33" s="41">
        <v>1591.21</v>
      </c>
      <c r="F33" s="41">
        <v>1609.37</v>
      </c>
      <c r="G33" s="41">
        <v>1633.41</v>
      </c>
      <c r="H33" s="41">
        <v>1710.98</v>
      </c>
      <c r="I33" s="41">
        <v>1965.17</v>
      </c>
      <c r="J33" s="41">
        <v>2194.54</v>
      </c>
      <c r="K33" s="41">
        <v>2264.86</v>
      </c>
      <c r="L33" s="41">
        <v>2269.21</v>
      </c>
      <c r="M33" s="41">
        <v>2270.41</v>
      </c>
      <c r="N33" s="41">
        <v>2263.4299999999998</v>
      </c>
      <c r="O33" s="41">
        <v>2265.35</v>
      </c>
      <c r="P33" s="41">
        <v>2257.8200000000002</v>
      </c>
      <c r="Q33" s="41">
        <v>2258.61</v>
      </c>
      <c r="R33" s="41">
        <v>2214.71</v>
      </c>
      <c r="S33" s="41">
        <v>2201.58</v>
      </c>
      <c r="T33" s="41">
        <v>2212.62</v>
      </c>
      <c r="U33" s="41">
        <v>2266.7600000000002</v>
      </c>
      <c r="V33" s="41">
        <v>2273.86</v>
      </c>
      <c r="W33" s="41">
        <v>2266.4899999999998</v>
      </c>
      <c r="X33" s="41">
        <v>2143.2199999999998</v>
      </c>
      <c r="Y33" s="41">
        <v>2054.41</v>
      </c>
      <c r="AA33" s="49">
        <v>22</v>
      </c>
      <c r="AB33" s="41">
        <v>1705.19</v>
      </c>
      <c r="AC33" s="41">
        <v>1640.91</v>
      </c>
      <c r="AD33" s="41">
        <v>1601.05</v>
      </c>
      <c r="AE33" s="41">
        <v>1582.76</v>
      </c>
      <c r="AF33" s="41">
        <v>1600.75</v>
      </c>
      <c r="AG33" s="41">
        <v>1624.58</v>
      </c>
      <c r="AH33" s="41">
        <v>1701.42</v>
      </c>
      <c r="AI33" s="41">
        <v>1953.27</v>
      </c>
      <c r="AJ33" s="41">
        <v>2180.52</v>
      </c>
      <c r="AK33" s="41">
        <v>2250.19</v>
      </c>
      <c r="AL33" s="41">
        <v>2254.5</v>
      </c>
      <c r="AM33" s="41">
        <v>2255.69</v>
      </c>
      <c r="AN33" s="41">
        <v>2248.77</v>
      </c>
      <c r="AO33" s="41">
        <v>2250.6799999999998</v>
      </c>
      <c r="AP33" s="41">
        <v>2243.21</v>
      </c>
      <c r="AQ33" s="41">
        <v>2244</v>
      </c>
      <c r="AR33" s="41">
        <v>2200.5100000000002</v>
      </c>
      <c r="AS33" s="41">
        <v>2187.5</v>
      </c>
      <c r="AT33" s="41">
        <v>2198.44</v>
      </c>
      <c r="AU33" s="41">
        <v>2252.0700000000002</v>
      </c>
      <c r="AV33" s="41">
        <v>2259.11</v>
      </c>
      <c r="AW33" s="41">
        <v>2251.81</v>
      </c>
      <c r="AX33" s="41">
        <v>2129.6799999999998</v>
      </c>
      <c r="AY33" s="41">
        <v>2041.68</v>
      </c>
      <c r="BA33" s="49">
        <v>22</v>
      </c>
      <c r="BB33" s="41">
        <v>1670.42</v>
      </c>
      <c r="BC33" s="41">
        <v>1608.31</v>
      </c>
      <c r="BD33" s="41">
        <v>1569.8</v>
      </c>
      <c r="BE33" s="41">
        <v>1552.13</v>
      </c>
      <c r="BF33" s="41">
        <v>1569.51</v>
      </c>
      <c r="BG33" s="41">
        <v>1592.53</v>
      </c>
      <c r="BH33" s="41">
        <v>1666.78</v>
      </c>
      <c r="BI33" s="41">
        <v>1910.12</v>
      </c>
      <c r="BJ33" s="41">
        <v>2129.69</v>
      </c>
      <c r="BK33" s="41">
        <v>2197.0100000000002</v>
      </c>
      <c r="BL33" s="41">
        <v>2201.17</v>
      </c>
      <c r="BM33" s="41">
        <v>2202.31</v>
      </c>
      <c r="BN33" s="41">
        <v>2195.63</v>
      </c>
      <c r="BO33" s="41">
        <v>2197.4699999999998</v>
      </c>
      <c r="BP33" s="41">
        <v>2190.2600000000002</v>
      </c>
      <c r="BQ33" s="41">
        <v>2191.02</v>
      </c>
      <c r="BR33" s="41">
        <v>2149</v>
      </c>
      <c r="BS33" s="41">
        <v>2136.4299999999998</v>
      </c>
      <c r="BT33" s="41">
        <v>2147</v>
      </c>
      <c r="BU33" s="41">
        <v>2198.8200000000002</v>
      </c>
      <c r="BV33" s="41">
        <v>2205.62</v>
      </c>
      <c r="BW33" s="41">
        <v>2198.56</v>
      </c>
      <c r="BX33" s="41">
        <v>2080.56</v>
      </c>
      <c r="BY33" s="41">
        <v>1995.54</v>
      </c>
    </row>
    <row r="34" spans="1:77" x14ac:dyDescent="0.25">
      <c r="A34" s="49">
        <v>23</v>
      </c>
      <c r="B34" s="41">
        <v>1750.45</v>
      </c>
      <c r="C34" s="41">
        <v>1678.93</v>
      </c>
      <c r="D34" s="41">
        <v>1617.54</v>
      </c>
      <c r="E34" s="41">
        <v>1601.98</v>
      </c>
      <c r="F34" s="41">
        <v>1646.98</v>
      </c>
      <c r="G34" s="41">
        <v>1701.61</v>
      </c>
      <c r="H34" s="41">
        <v>1812.55</v>
      </c>
      <c r="I34" s="41">
        <v>2167.39</v>
      </c>
      <c r="J34" s="41">
        <v>2309.87</v>
      </c>
      <c r="K34" s="41">
        <v>2356.2399999999998</v>
      </c>
      <c r="L34" s="41">
        <v>2362.41</v>
      </c>
      <c r="M34" s="41">
        <v>2364.75</v>
      </c>
      <c r="N34" s="41">
        <v>2354.87</v>
      </c>
      <c r="O34" s="41">
        <v>2356.1799999999998</v>
      </c>
      <c r="P34" s="41">
        <v>2353.04</v>
      </c>
      <c r="Q34" s="41">
        <v>2352.25</v>
      </c>
      <c r="R34" s="41">
        <v>2327.77</v>
      </c>
      <c r="S34" s="41">
        <v>2299.23</v>
      </c>
      <c r="T34" s="41">
        <v>2295.23</v>
      </c>
      <c r="U34" s="41">
        <v>2334.9699999999998</v>
      </c>
      <c r="V34" s="41">
        <v>2356.17</v>
      </c>
      <c r="W34" s="41">
        <v>2352.25</v>
      </c>
      <c r="X34" s="41">
        <v>2246.52</v>
      </c>
      <c r="Y34" s="41">
        <v>2079.5500000000002</v>
      </c>
      <c r="AA34" s="49">
        <v>23</v>
      </c>
      <c r="AB34" s="41">
        <v>1740.53</v>
      </c>
      <c r="AC34" s="41">
        <v>1669.68</v>
      </c>
      <c r="AD34" s="41">
        <v>1608.85</v>
      </c>
      <c r="AE34" s="41">
        <v>1593.43</v>
      </c>
      <c r="AF34" s="41">
        <v>1638.02</v>
      </c>
      <c r="AG34" s="41">
        <v>1692.14</v>
      </c>
      <c r="AH34" s="41">
        <v>1802.06</v>
      </c>
      <c r="AI34" s="41">
        <v>2153.62</v>
      </c>
      <c r="AJ34" s="41">
        <v>2294.7800000000002</v>
      </c>
      <c r="AK34" s="41">
        <v>2340.73</v>
      </c>
      <c r="AL34" s="41">
        <v>2346.84</v>
      </c>
      <c r="AM34" s="41">
        <v>2349.15</v>
      </c>
      <c r="AN34" s="41">
        <v>2339.37</v>
      </c>
      <c r="AO34" s="41">
        <v>2340.66</v>
      </c>
      <c r="AP34" s="41">
        <v>2337.56</v>
      </c>
      <c r="AQ34" s="41">
        <v>2336.77</v>
      </c>
      <c r="AR34" s="41">
        <v>2312.52</v>
      </c>
      <c r="AS34" s="41">
        <v>2284.2399999999998</v>
      </c>
      <c r="AT34" s="41">
        <v>2280.2800000000002</v>
      </c>
      <c r="AU34" s="41">
        <v>2319.66</v>
      </c>
      <c r="AV34" s="41">
        <v>2340.65</v>
      </c>
      <c r="AW34" s="41">
        <v>2336.77</v>
      </c>
      <c r="AX34" s="41">
        <v>2232.02</v>
      </c>
      <c r="AY34" s="41">
        <v>2066.59</v>
      </c>
      <c r="BA34" s="49">
        <v>23</v>
      </c>
      <c r="BB34" s="41">
        <v>1704.56</v>
      </c>
      <c r="BC34" s="41">
        <v>1636.11</v>
      </c>
      <c r="BD34" s="41">
        <v>1577.33</v>
      </c>
      <c r="BE34" s="41">
        <v>1562.44</v>
      </c>
      <c r="BF34" s="41">
        <v>1605.52</v>
      </c>
      <c r="BG34" s="41">
        <v>1657.81</v>
      </c>
      <c r="BH34" s="41">
        <v>1764.02</v>
      </c>
      <c r="BI34" s="41">
        <v>2103.69</v>
      </c>
      <c r="BJ34" s="41">
        <v>2240.09</v>
      </c>
      <c r="BK34" s="41">
        <v>2284.48</v>
      </c>
      <c r="BL34" s="41">
        <v>2290.39</v>
      </c>
      <c r="BM34" s="41">
        <v>2292.62</v>
      </c>
      <c r="BN34" s="41">
        <v>2283.17</v>
      </c>
      <c r="BO34" s="41">
        <v>2284.42</v>
      </c>
      <c r="BP34" s="41">
        <v>2281.42</v>
      </c>
      <c r="BQ34" s="41">
        <v>2280.66</v>
      </c>
      <c r="BR34" s="41">
        <v>2257.23</v>
      </c>
      <c r="BS34" s="41">
        <v>2229.91</v>
      </c>
      <c r="BT34" s="41">
        <v>2226.08</v>
      </c>
      <c r="BU34" s="41">
        <v>2264.12</v>
      </c>
      <c r="BV34" s="41">
        <v>2284.41</v>
      </c>
      <c r="BW34" s="41">
        <v>2280.66</v>
      </c>
      <c r="BX34" s="41">
        <v>2179.44</v>
      </c>
      <c r="BY34" s="41">
        <v>2019.61</v>
      </c>
    </row>
    <row r="35" spans="1:77" x14ac:dyDescent="0.25">
      <c r="A35" s="49">
        <v>24</v>
      </c>
      <c r="B35" s="41">
        <v>1798</v>
      </c>
      <c r="C35" s="41">
        <v>1703.05</v>
      </c>
      <c r="D35" s="41">
        <v>1636.04</v>
      </c>
      <c r="E35" s="41">
        <v>1601.08</v>
      </c>
      <c r="F35" s="41">
        <v>1667.77</v>
      </c>
      <c r="G35" s="41">
        <v>1714.62</v>
      </c>
      <c r="H35" s="41">
        <v>1776.22</v>
      </c>
      <c r="I35" s="41">
        <v>2152.37</v>
      </c>
      <c r="J35" s="41">
        <v>2257.41</v>
      </c>
      <c r="K35" s="41">
        <v>2301.0700000000002</v>
      </c>
      <c r="L35" s="41">
        <v>2303.6</v>
      </c>
      <c r="M35" s="41">
        <v>2303.98</v>
      </c>
      <c r="N35" s="41">
        <v>2297.7800000000002</v>
      </c>
      <c r="O35" s="41">
        <v>2298.56</v>
      </c>
      <c r="P35" s="41">
        <v>2296.66</v>
      </c>
      <c r="Q35" s="41">
        <v>2294.4899999999998</v>
      </c>
      <c r="R35" s="41">
        <v>2278.84</v>
      </c>
      <c r="S35" s="41">
        <v>2256.7800000000002</v>
      </c>
      <c r="T35" s="41">
        <v>2254.7399999999998</v>
      </c>
      <c r="U35" s="41">
        <v>2297.77</v>
      </c>
      <c r="V35" s="41">
        <v>2303.71</v>
      </c>
      <c r="W35" s="41">
        <v>2303.23</v>
      </c>
      <c r="X35" s="41">
        <v>2284.37</v>
      </c>
      <c r="Y35" s="41">
        <v>2231.7800000000002</v>
      </c>
      <c r="AA35" s="49">
        <v>24</v>
      </c>
      <c r="AB35" s="41">
        <v>1787.64</v>
      </c>
      <c r="AC35" s="41">
        <v>1693.57</v>
      </c>
      <c r="AD35" s="41">
        <v>1627.18</v>
      </c>
      <c r="AE35" s="41">
        <v>1592.54</v>
      </c>
      <c r="AF35" s="41">
        <v>1658.61</v>
      </c>
      <c r="AG35" s="41">
        <v>1705.03</v>
      </c>
      <c r="AH35" s="41">
        <v>1766.06</v>
      </c>
      <c r="AI35" s="41">
        <v>2138.7399999999998</v>
      </c>
      <c r="AJ35" s="41">
        <v>2242.81</v>
      </c>
      <c r="AK35" s="41">
        <v>2286.0700000000002</v>
      </c>
      <c r="AL35" s="41">
        <v>2288.5700000000002</v>
      </c>
      <c r="AM35" s="41">
        <v>2288.9499999999998</v>
      </c>
      <c r="AN35" s="41">
        <v>2282.81</v>
      </c>
      <c r="AO35" s="41">
        <v>2283.58</v>
      </c>
      <c r="AP35" s="41">
        <v>2281.69</v>
      </c>
      <c r="AQ35" s="41">
        <v>2279.5500000000002</v>
      </c>
      <c r="AR35" s="41">
        <v>2264.04</v>
      </c>
      <c r="AS35" s="41">
        <v>2242.19</v>
      </c>
      <c r="AT35" s="41">
        <v>2240.16</v>
      </c>
      <c r="AU35" s="41">
        <v>2282.8000000000002</v>
      </c>
      <c r="AV35" s="41">
        <v>2288.6799999999998</v>
      </c>
      <c r="AW35" s="41">
        <v>2288.1999999999998</v>
      </c>
      <c r="AX35" s="41">
        <v>2269.52</v>
      </c>
      <c r="AY35" s="41">
        <v>2217.42</v>
      </c>
      <c r="BA35" s="49">
        <v>24</v>
      </c>
      <c r="BB35" s="41">
        <v>1750.08</v>
      </c>
      <c r="BC35" s="41">
        <v>1659.19</v>
      </c>
      <c r="BD35" s="41">
        <v>1595.05</v>
      </c>
      <c r="BE35" s="41">
        <v>1561.58</v>
      </c>
      <c r="BF35" s="41">
        <v>1625.42</v>
      </c>
      <c r="BG35" s="41">
        <v>1670.27</v>
      </c>
      <c r="BH35" s="41">
        <v>1729.24</v>
      </c>
      <c r="BI35" s="41">
        <v>2089.3200000000002</v>
      </c>
      <c r="BJ35" s="41">
        <v>2189.87</v>
      </c>
      <c r="BK35" s="41">
        <v>2231.67</v>
      </c>
      <c r="BL35" s="41">
        <v>2234.09</v>
      </c>
      <c r="BM35" s="41">
        <v>2234.46</v>
      </c>
      <c r="BN35" s="41">
        <v>2228.52</v>
      </c>
      <c r="BO35" s="41">
        <v>2229.27</v>
      </c>
      <c r="BP35" s="41">
        <v>2227.44</v>
      </c>
      <c r="BQ35" s="41">
        <v>2225.37</v>
      </c>
      <c r="BR35" s="41">
        <v>2210.39</v>
      </c>
      <c r="BS35" s="41">
        <v>2189.27</v>
      </c>
      <c r="BT35" s="41">
        <v>2187.31</v>
      </c>
      <c r="BU35" s="41">
        <v>2228.5100000000002</v>
      </c>
      <c r="BV35" s="41">
        <v>2234.1999999999998</v>
      </c>
      <c r="BW35" s="41">
        <v>2233.73</v>
      </c>
      <c r="BX35" s="41">
        <v>2215.6799999999998</v>
      </c>
      <c r="BY35" s="41">
        <v>2165.34</v>
      </c>
    </row>
    <row r="36" spans="1:77" x14ac:dyDescent="0.25">
      <c r="A36" s="49">
        <v>25</v>
      </c>
      <c r="B36" s="41">
        <v>2142.41</v>
      </c>
      <c r="C36" s="41">
        <v>1804.22</v>
      </c>
      <c r="D36" s="41">
        <v>1727.23</v>
      </c>
      <c r="E36" s="41">
        <v>1693.78</v>
      </c>
      <c r="F36" s="41">
        <v>1697.54</v>
      </c>
      <c r="G36" s="41">
        <v>1685.48</v>
      </c>
      <c r="H36" s="41">
        <v>1747.25</v>
      </c>
      <c r="I36" s="41">
        <v>1783.37</v>
      </c>
      <c r="J36" s="41">
        <v>2163.8200000000002</v>
      </c>
      <c r="K36" s="41">
        <v>2244</v>
      </c>
      <c r="L36" s="41">
        <v>2253.81</v>
      </c>
      <c r="M36" s="41">
        <v>2253.39</v>
      </c>
      <c r="N36" s="41">
        <v>2234.7199999999998</v>
      </c>
      <c r="O36" s="41">
        <v>2223.23</v>
      </c>
      <c r="P36" s="41">
        <v>2160.61</v>
      </c>
      <c r="Q36" s="41">
        <v>2163.46</v>
      </c>
      <c r="R36" s="41">
        <v>2167.5100000000002</v>
      </c>
      <c r="S36" s="41">
        <v>2163.1</v>
      </c>
      <c r="T36" s="41">
        <v>2155.63</v>
      </c>
      <c r="U36" s="41">
        <v>2252.1999999999998</v>
      </c>
      <c r="V36" s="41">
        <v>2266.39</v>
      </c>
      <c r="W36" s="41">
        <v>2282.0100000000002</v>
      </c>
      <c r="X36" s="41">
        <v>2267.06</v>
      </c>
      <c r="Y36" s="41">
        <v>2230.4299999999998</v>
      </c>
      <c r="AA36" s="49">
        <v>25</v>
      </c>
      <c r="AB36" s="41">
        <v>2128.87</v>
      </c>
      <c r="AC36" s="41">
        <v>1793.8</v>
      </c>
      <c r="AD36" s="41">
        <v>1717.53</v>
      </c>
      <c r="AE36" s="41">
        <v>1684.39</v>
      </c>
      <c r="AF36" s="41">
        <v>1688.11</v>
      </c>
      <c r="AG36" s="41">
        <v>1676.16</v>
      </c>
      <c r="AH36" s="41">
        <v>1737.36</v>
      </c>
      <c r="AI36" s="41">
        <v>1773.14</v>
      </c>
      <c r="AJ36" s="41">
        <v>2150.08</v>
      </c>
      <c r="AK36" s="41">
        <v>2229.52</v>
      </c>
      <c r="AL36" s="41">
        <v>2239.2399999999998</v>
      </c>
      <c r="AM36" s="41">
        <v>2238.83</v>
      </c>
      <c r="AN36" s="41">
        <v>2220.33</v>
      </c>
      <c r="AO36" s="41">
        <v>2208.94</v>
      </c>
      <c r="AP36" s="41">
        <v>2146.91</v>
      </c>
      <c r="AQ36" s="41">
        <v>2149.7199999999998</v>
      </c>
      <c r="AR36" s="41">
        <v>2153.7399999999998</v>
      </c>
      <c r="AS36" s="41">
        <v>2149.37</v>
      </c>
      <c r="AT36" s="41">
        <v>2141.9699999999998</v>
      </c>
      <c r="AU36" s="41">
        <v>2237.64</v>
      </c>
      <c r="AV36" s="41">
        <v>2251.6999999999998</v>
      </c>
      <c r="AW36" s="41">
        <v>2267.19</v>
      </c>
      <c r="AX36" s="41">
        <v>2252.38</v>
      </c>
      <c r="AY36" s="41">
        <v>2216.08</v>
      </c>
      <c r="BA36" s="49">
        <v>25</v>
      </c>
      <c r="BB36" s="41">
        <v>2079.79</v>
      </c>
      <c r="BC36" s="41">
        <v>1756.04</v>
      </c>
      <c r="BD36" s="41">
        <v>1682.34</v>
      </c>
      <c r="BE36" s="41">
        <v>1650.32</v>
      </c>
      <c r="BF36" s="41">
        <v>1653.92</v>
      </c>
      <c r="BG36" s="41">
        <v>1642.37</v>
      </c>
      <c r="BH36" s="41">
        <v>1701.5</v>
      </c>
      <c r="BI36" s="41">
        <v>1736.08</v>
      </c>
      <c r="BJ36" s="41">
        <v>2100.2800000000002</v>
      </c>
      <c r="BK36" s="41">
        <v>2177.0300000000002</v>
      </c>
      <c r="BL36" s="41">
        <v>2186.4299999999998</v>
      </c>
      <c r="BM36" s="41">
        <v>2186.0300000000002</v>
      </c>
      <c r="BN36" s="41">
        <v>2168.15</v>
      </c>
      <c r="BO36" s="41">
        <v>2157.15</v>
      </c>
      <c r="BP36" s="41">
        <v>2097.21</v>
      </c>
      <c r="BQ36" s="41">
        <v>2099.9299999999998</v>
      </c>
      <c r="BR36" s="41">
        <v>2103.81</v>
      </c>
      <c r="BS36" s="41">
        <v>2099.59</v>
      </c>
      <c r="BT36" s="41">
        <v>2092.44</v>
      </c>
      <c r="BU36" s="41">
        <v>2184.88</v>
      </c>
      <c r="BV36" s="41">
        <v>2198.4699999999998</v>
      </c>
      <c r="BW36" s="41">
        <v>2213.42</v>
      </c>
      <c r="BX36" s="41">
        <v>2199.11</v>
      </c>
      <c r="BY36" s="41">
        <v>2164.04</v>
      </c>
    </row>
    <row r="37" spans="1:77" x14ac:dyDescent="0.25">
      <c r="A37" s="49">
        <v>26</v>
      </c>
      <c r="B37" s="41">
        <v>2083</v>
      </c>
      <c r="C37" s="41">
        <v>1756.23</v>
      </c>
      <c r="D37" s="41">
        <v>1704.04</v>
      </c>
      <c r="E37" s="41">
        <v>1636.43</v>
      </c>
      <c r="F37" s="41">
        <v>1641.96</v>
      </c>
      <c r="G37" s="41">
        <v>1614.36</v>
      </c>
      <c r="H37" s="41">
        <v>1642.08</v>
      </c>
      <c r="I37" s="41">
        <v>1633.12</v>
      </c>
      <c r="J37" s="41">
        <v>1858.31</v>
      </c>
      <c r="K37" s="41">
        <v>2068.11</v>
      </c>
      <c r="L37" s="41">
        <v>2111.52</v>
      </c>
      <c r="M37" s="41">
        <v>2135.7399999999998</v>
      </c>
      <c r="N37" s="41">
        <v>2131.1999999999998</v>
      </c>
      <c r="O37" s="41">
        <v>2125.86</v>
      </c>
      <c r="P37" s="41">
        <v>2096.88</v>
      </c>
      <c r="Q37" s="41">
        <v>2085.39</v>
      </c>
      <c r="R37" s="41">
        <v>2071.87</v>
      </c>
      <c r="S37" s="41">
        <v>2058.11</v>
      </c>
      <c r="T37" s="41">
        <v>2082.7399999999998</v>
      </c>
      <c r="U37" s="41">
        <v>2197.89</v>
      </c>
      <c r="V37" s="41">
        <v>2248</v>
      </c>
      <c r="W37" s="41">
        <v>2249.0700000000002</v>
      </c>
      <c r="X37" s="41">
        <v>2165.8000000000002</v>
      </c>
      <c r="Y37" s="41">
        <v>2065</v>
      </c>
      <c r="AA37" s="49">
        <v>26</v>
      </c>
      <c r="AB37" s="41">
        <v>2070.0100000000002</v>
      </c>
      <c r="AC37" s="41">
        <v>1746.25</v>
      </c>
      <c r="AD37" s="41">
        <v>1694.55</v>
      </c>
      <c r="AE37" s="41">
        <v>1627.56</v>
      </c>
      <c r="AF37" s="41">
        <v>1633.04</v>
      </c>
      <c r="AG37" s="41">
        <v>1605.69</v>
      </c>
      <c r="AH37" s="41">
        <v>1633.17</v>
      </c>
      <c r="AI37" s="41">
        <v>1624.28</v>
      </c>
      <c r="AJ37" s="41">
        <v>1847.4</v>
      </c>
      <c r="AK37" s="41">
        <v>2055.2600000000002</v>
      </c>
      <c r="AL37" s="41">
        <v>2098.27</v>
      </c>
      <c r="AM37" s="41">
        <v>2122.2600000000002</v>
      </c>
      <c r="AN37" s="41">
        <v>2117.77</v>
      </c>
      <c r="AO37" s="41">
        <v>2112.48</v>
      </c>
      <c r="AP37" s="41">
        <v>2083.7600000000002</v>
      </c>
      <c r="AQ37" s="41">
        <v>2072.37</v>
      </c>
      <c r="AR37" s="41">
        <v>2058.9899999999998</v>
      </c>
      <c r="AS37" s="41">
        <v>2045.35</v>
      </c>
      <c r="AT37" s="41">
        <v>2069.7600000000002</v>
      </c>
      <c r="AU37" s="41">
        <v>2183.84</v>
      </c>
      <c r="AV37" s="41">
        <v>2233.48</v>
      </c>
      <c r="AW37" s="41">
        <v>2234.5500000000002</v>
      </c>
      <c r="AX37" s="41">
        <v>2152.0500000000002</v>
      </c>
      <c r="AY37" s="41">
        <v>2052.17</v>
      </c>
      <c r="BA37" s="49">
        <v>26</v>
      </c>
      <c r="BB37" s="41">
        <v>2022.92</v>
      </c>
      <c r="BC37" s="41">
        <v>1710.1</v>
      </c>
      <c r="BD37" s="41">
        <v>1660.14</v>
      </c>
      <c r="BE37" s="41">
        <v>1595.42</v>
      </c>
      <c r="BF37" s="41">
        <v>1600.71</v>
      </c>
      <c r="BG37" s="41">
        <v>1574.29</v>
      </c>
      <c r="BH37" s="41">
        <v>1600.83</v>
      </c>
      <c r="BI37" s="41">
        <v>1592.25</v>
      </c>
      <c r="BJ37" s="41">
        <v>1807.82</v>
      </c>
      <c r="BK37" s="41">
        <v>2008.66</v>
      </c>
      <c r="BL37" s="41">
        <v>2050.2199999999998</v>
      </c>
      <c r="BM37" s="41">
        <v>2073.4</v>
      </c>
      <c r="BN37" s="41">
        <v>2069.0500000000002</v>
      </c>
      <c r="BO37" s="41">
        <v>2063.94</v>
      </c>
      <c r="BP37" s="41">
        <v>2036.2</v>
      </c>
      <c r="BQ37" s="41">
        <v>2025.2</v>
      </c>
      <c r="BR37" s="41">
        <v>2012.26</v>
      </c>
      <c r="BS37" s="41">
        <v>1999.08</v>
      </c>
      <c r="BT37" s="41">
        <v>2022.67</v>
      </c>
      <c r="BU37" s="41">
        <v>2132.9</v>
      </c>
      <c r="BV37" s="41">
        <v>2180.86</v>
      </c>
      <c r="BW37" s="41">
        <v>2181.89</v>
      </c>
      <c r="BX37" s="41">
        <v>2102.1799999999998</v>
      </c>
      <c r="BY37" s="41">
        <v>2005.68</v>
      </c>
    </row>
    <row r="38" spans="1:77" x14ac:dyDescent="0.25">
      <c r="A38" s="49">
        <v>27</v>
      </c>
      <c r="B38" s="41">
        <v>1734.64</v>
      </c>
      <c r="C38" s="41">
        <v>1615.89</v>
      </c>
      <c r="D38" s="41">
        <v>1534.04</v>
      </c>
      <c r="E38" s="41">
        <v>1439.98</v>
      </c>
      <c r="F38" s="41">
        <v>1524.52</v>
      </c>
      <c r="G38" s="41">
        <v>1620.67</v>
      </c>
      <c r="H38" s="41">
        <v>1802.4</v>
      </c>
      <c r="I38" s="41">
        <v>2115.38</v>
      </c>
      <c r="J38" s="41">
        <v>2213.4899999999998</v>
      </c>
      <c r="K38" s="41">
        <v>2303.61</v>
      </c>
      <c r="L38" s="41">
        <v>2308.67</v>
      </c>
      <c r="M38" s="41">
        <v>2310.73</v>
      </c>
      <c r="N38" s="41">
        <v>2305.34</v>
      </c>
      <c r="O38" s="41">
        <v>2304.85</v>
      </c>
      <c r="P38" s="41">
        <v>2279.65</v>
      </c>
      <c r="Q38" s="41">
        <v>2264.34</v>
      </c>
      <c r="R38" s="41">
        <v>2221.42</v>
      </c>
      <c r="S38" s="41">
        <v>2194.81</v>
      </c>
      <c r="T38" s="41">
        <v>2194.4299999999998</v>
      </c>
      <c r="U38" s="41">
        <v>2218.4299999999998</v>
      </c>
      <c r="V38" s="41">
        <v>2267.79</v>
      </c>
      <c r="W38" s="41">
        <v>2300.36</v>
      </c>
      <c r="X38" s="41">
        <v>2181.2199999999998</v>
      </c>
      <c r="Y38" s="41">
        <v>2086.0100000000002</v>
      </c>
      <c r="AA38" s="49">
        <v>27</v>
      </c>
      <c r="AB38" s="41">
        <v>1724.87</v>
      </c>
      <c r="AC38" s="41">
        <v>1607.22</v>
      </c>
      <c r="AD38" s="41">
        <v>1526.12</v>
      </c>
      <c r="AE38" s="41">
        <v>1432.93</v>
      </c>
      <c r="AF38" s="41">
        <v>1516.69</v>
      </c>
      <c r="AG38" s="41">
        <v>1611.95</v>
      </c>
      <c r="AH38" s="41">
        <v>1792</v>
      </c>
      <c r="AI38" s="41">
        <v>2102.1</v>
      </c>
      <c r="AJ38" s="41">
        <v>2199.3000000000002</v>
      </c>
      <c r="AK38" s="41">
        <v>2288.58</v>
      </c>
      <c r="AL38" s="41">
        <v>2293.6</v>
      </c>
      <c r="AM38" s="41">
        <v>2295.64</v>
      </c>
      <c r="AN38" s="41">
        <v>2290.3000000000002</v>
      </c>
      <c r="AO38" s="41">
        <v>2289.81</v>
      </c>
      <c r="AP38" s="41">
        <v>2264.85</v>
      </c>
      <c r="AQ38" s="41">
        <v>2249.6799999999998</v>
      </c>
      <c r="AR38" s="41">
        <v>2207.15</v>
      </c>
      <c r="AS38" s="41">
        <v>2180.79</v>
      </c>
      <c r="AT38" s="41">
        <v>2180.41</v>
      </c>
      <c r="AU38" s="41">
        <v>2204.19</v>
      </c>
      <c r="AV38" s="41">
        <v>2253.09</v>
      </c>
      <c r="AW38" s="41">
        <v>2285.36</v>
      </c>
      <c r="AX38" s="41">
        <v>2167.3200000000002</v>
      </c>
      <c r="AY38" s="41">
        <v>2072.9899999999998</v>
      </c>
      <c r="BA38" s="49">
        <v>27</v>
      </c>
      <c r="BB38" s="41">
        <v>1689.43</v>
      </c>
      <c r="BC38" s="41">
        <v>1575.76</v>
      </c>
      <c r="BD38" s="41">
        <v>1497.4</v>
      </c>
      <c r="BE38" s="41">
        <v>1407.36</v>
      </c>
      <c r="BF38" s="41">
        <v>1488.29</v>
      </c>
      <c r="BG38" s="41">
        <v>1580.33</v>
      </c>
      <c r="BH38" s="41">
        <v>1754.3</v>
      </c>
      <c r="BI38" s="41">
        <v>2053.91</v>
      </c>
      <c r="BJ38" s="41">
        <v>2147.83</v>
      </c>
      <c r="BK38" s="41">
        <v>2234.1</v>
      </c>
      <c r="BL38" s="41">
        <v>2238.94</v>
      </c>
      <c r="BM38" s="41">
        <v>2240.92</v>
      </c>
      <c r="BN38" s="41">
        <v>2235.75</v>
      </c>
      <c r="BO38" s="41">
        <v>2235.29</v>
      </c>
      <c r="BP38" s="41">
        <v>2211.17</v>
      </c>
      <c r="BQ38" s="41">
        <v>2196.5100000000002</v>
      </c>
      <c r="BR38" s="41">
        <v>2155.42</v>
      </c>
      <c r="BS38" s="41">
        <v>2129.94</v>
      </c>
      <c r="BT38" s="41">
        <v>2129.58</v>
      </c>
      <c r="BU38" s="41">
        <v>2152.5500000000002</v>
      </c>
      <c r="BV38" s="41">
        <v>2199.81</v>
      </c>
      <c r="BW38" s="41">
        <v>2230.9899999999998</v>
      </c>
      <c r="BX38" s="41">
        <v>2116.9299999999998</v>
      </c>
      <c r="BY38" s="41">
        <v>2025.79</v>
      </c>
    </row>
    <row r="39" spans="1:77" x14ac:dyDescent="0.25">
      <c r="A39" s="49">
        <v>28</v>
      </c>
      <c r="B39" s="41">
        <v>1730.56</v>
      </c>
      <c r="C39" s="41">
        <v>1646.91</v>
      </c>
      <c r="D39" s="41">
        <v>1567.62</v>
      </c>
      <c r="E39" s="41">
        <v>1525.79</v>
      </c>
      <c r="F39" s="41">
        <v>1566.77</v>
      </c>
      <c r="G39" s="41">
        <v>1635.92</v>
      </c>
      <c r="H39" s="41">
        <v>1694.94</v>
      </c>
      <c r="I39" s="41">
        <v>1834.66</v>
      </c>
      <c r="J39" s="41">
        <v>2182.14</v>
      </c>
      <c r="K39" s="41">
        <v>2289.48</v>
      </c>
      <c r="L39" s="41">
        <v>2290.3000000000002</v>
      </c>
      <c r="M39" s="41">
        <v>2292.65</v>
      </c>
      <c r="N39" s="41">
        <v>2280.33</v>
      </c>
      <c r="O39" s="41">
        <v>2284.37</v>
      </c>
      <c r="P39" s="41">
        <v>2273.23</v>
      </c>
      <c r="Q39" s="41">
        <v>2276.7399999999998</v>
      </c>
      <c r="R39" s="41">
        <v>2212.21</v>
      </c>
      <c r="S39" s="41">
        <v>2183.14</v>
      </c>
      <c r="T39" s="41">
        <v>2150.81</v>
      </c>
      <c r="U39" s="41">
        <v>2218.88</v>
      </c>
      <c r="V39" s="41">
        <v>2280.69</v>
      </c>
      <c r="W39" s="41">
        <v>2286.63</v>
      </c>
      <c r="X39" s="41">
        <v>2150.7800000000002</v>
      </c>
      <c r="Y39" s="41">
        <v>2071.5300000000002</v>
      </c>
      <c r="AA39" s="49">
        <v>28</v>
      </c>
      <c r="AB39" s="41">
        <v>1720.83</v>
      </c>
      <c r="AC39" s="41">
        <v>1637.94</v>
      </c>
      <c r="AD39" s="41">
        <v>1559.38</v>
      </c>
      <c r="AE39" s="41">
        <v>1517.94</v>
      </c>
      <c r="AF39" s="41">
        <v>1558.55</v>
      </c>
      <c r="AG39" s="41">
        <v>1627.06</v>
      </c>
      <c r="AH39" s="41">
        <v>1685.54</v>
      </c>
      <c r="AI39" s="41">
        <v>1823.96</v>
      </c>
      <c r="AJ39" s="41">
        <v>2168.2399999999998</v>
      </c>
      <c r="AK39" s="41">
        <v>2274.58</v>
      </c>
      <c r="AL39" s="41">
        <v>2275.4</v>
      </c>
      <c r="AM39" s="41">
        <v>2277.7199999999998</v>
      </c>
      <c r="AN39" s="41">
        <v>2265.52</v>
      </c>
      <c r="AO39" s="41">
        <v>2269.52</v>
      </c>
      <c r="AP39" s="41">
        <v>2258.48</v>
      </c>
      <c r="AQ39" s="41">
        <v>2261.96</v>
      </c>
      <c r="AR39" s="41">
        <v>2198.02</v>
      </c>
      <c r="AS39" s="41">
        <v>2169.2199999999998</v>
      </c>
      <c r="AT39" s="41">
        <v>2137.1999999999998</v>
      </c>
      <c r="AU39" s="41">
        <v>2204.63</v>
      </c>
      <c r="AV39" s="41">
        <v>2265.88</v>
      </c>
      <c r="AW39" s="41">
        <v>2271.7600000000002</v>
      </c>
      <c r="AX39" s="41">
        <v>2137.16</v>
      </c>
      <c r="AY39" s="41">
        <v>2058.65</v>
      </c>
      <c r="BA39" s="49">
        <v>28</v>
      </c>
      <c r="BB39" s="41">
        <v>1685.53</v>
      </c>
      <c r="BC39" s="41">
        <v>1605.44</v>
      </c>
      <c r="BD39" s="41">
        <v>1529.54</v>
      </c>
      <c r="BE39" s="41">
        <v>1489.5</v>
      </c>
      <c r="BF39" s="41">
        <v>1528.73</v>
      </c>
      <c r="BG39" s="41">
        <v>1594.93</v>
      </c>
      <c r="BH39" s="41">
        <v>1651.43</v>
      </c>
      <c r="BI39" s="41">
        <v>1785.18</v>
      </c>
      <c r="BJ39" s="41">
        <v>2117.8200000000002</v>
      </c>
      <c r="BK39" s="41">
        <v>2220.5700000000002</v>
      </c>
      <c r="BL39" s="41">
        <v>2221.36</v>
      </c>
      <c r="BM39" s="41">
        <v>2223.6</v>
      </c>
      <c r="BN39" s="41">
        <v>2211.81</v>
      </c>
      <c r="BO39" s="41">
        <v>2215.6799999999998</v>
      </c>
      <c r="BP39" s="41">
        <v>2205.02</v>
      </c>
      <c r="BQ39" s="41">
        <v>2208.38</v>
      </c>
      <c r="BR39" s="41">
        <v>2146.6</v>
      </c>
      <c r="BS39" s="41">
        <v>2118.77</v>
      </c>
      <c r="BT39" s="41">
        <v>2087.83</v>
      </c>
      <c r="BU39" s="41">
        <v>2152.9899999999998</v>
      </c>
      <c r="BV39" s="41">
        <v>2212.16</v>
      </c>
      <c r="BW39" s="41">
        <v>2217.84</v>
      </c>
      <c r="BX39" s="41">
        <v>2087.79</v>
      </c>
      <c r="BY39" s="41">
        <v>2011.93</v>
      </c>
    </row>
    <row r="40" spans="1:77" x14ac:dyDescent="0.25">
      <c r="A40" s="49">
        <v>29</v>
      </c>
      <c r="B40" s="41">
        <v>1645.37</v>
      </c>
      <c r="C40" s="41">
        <v>1604.58</v>
      </c>
      <c r="D40" s="41">
        <v>1573.02</v>
      </c>
      <c r="E40" s="41">
        <v>1570.14</v>
      </c>
      <c r="F40" s="41">
        <v>1580.5</v>
      </c>
      <c r="G40" s="41">
        <v>1606.4</v>
      </c>
      <c r="H40" s="41">
        <v>1660.57</v>
      </c>
      <c r="I40" s="41">
        <v>1960.12</v>
      </c>
      <c r="J40" s="41">
        <v>2226.0500000000002</v>
      </c>
      <c r="K40" s="41">
        <v>2255.66</v>
      </c>
      <c r="L40" s="41">
        <v>2271.84</v>
      </c>
      <c r="M40" s="41">
        <v>2254.61</v>
      </c>
      <c r="N40" s="41">
        <v>2244.29</v>
      </c>
      <c r="O40" s="41">
        <v>2244.38</v>
      </c>
      <c r="P40" s="41">
        <v>2234.8000000000002</v>
      </c>
      <c r="Q40" s="41">
        <v>2232</v>
      </c>
      <c r="R40" s="41">
        <v>2228.6</v>
      </c>
      <c r="S40" s="41">
        <v>2209.4299999999998</v>
      </c>
      <c r="T40" s="41">
        <v>2192.0300000000002</v>
      </c>
      <c r="U40" s="41">
        <v>2226.31</v>
      </c>
      <c r="V40" s="41">
        <v>2240.67</v>
      </c>
      <c r="W40" s="41">
        <v>2232.75</v>
      </c>
      <c r="X40" s="41">
        <v>2176.34</v>
      </c>
      <c r="Y40" s="41">
        <v>1969.73</v>
      </c>
      <c r="AA40" s="49">
        <v>29</v>
      </c>
      <c r="AB40" s="41">
        <v>1636.42</v>
      </c>
      <c r="AC40" s="41">
        <v>1596.01</v>
      </c>
      <c r="AD40" s="41">
        <v>1564.74</v>
      </c>
      <c r="AE40" s="41">
        <v>1561.89</v>
      </c>
      <c r="AF40" s="41">
        <v>1572.15</v>
      </c>
      <c r="AG40" s="41">
        <v>1597.81</v>
      </c>
      <c r="AH40" s="41">
        <v>1651.48</v>
      </c>
      <c r="AI40" s="41">
        <v>1948.27</v>
      </c>
      <c r="AJ40" s="41">
        <v>2211.7399999999998</v>
      </c>
      <c r="AK40" s="41">
        <v>2241.08</v>
      </c>
      <c r="AL40" s="41">
        <v>2257.11</v>
      </c>
      <c r="AM40" s="41">
        <v>2240.04</v>
      </c>
      <c r="AN40" s="41">
        <v>2229.81</v>
      </c>
      <c r="AO40" s="41">
        <v>2229.9</v>
      </c>
      <c r="AP40" s="41">
        <v>2220.41</v>
      </c>
      <c r="AQ40" s="41">
        <v>2217.63</v>
      </c>
      <c r="AR40" s="41">
        <v>2214.27</v>
      </c>
      <c r="AS40" s="41">
        <v>2195.27</v>
      </c>
      <c r="AT40" s="41">
        <v>2178.04</v>
      </c>
      <c r="AU40" s="41">
        <v>2212</v>
      </c>
      <c r="AV40" s="41">
        <v>2226.2199999999998</v>
      </c>
      <c r="AW40" s="41">
        <v>2218.38</v>
      </c>
      <c r="AX40" s="41">
        <v>2162.4899999999998</v>
      </c>
      <c r="AY40" s="41">
        <v>1957.79</v>
      </c>
      <c r="BA40" s="49">
        <v>29</v>
      </c>
      <c r="BB40" s="41">
        <v>1603.97</v>
      </c>
      <c r="BC40" s="41">
        <v>1564.93</v>
      </c>
      <c r="BD40" s="41">
        <v>1534.72</v>
      </c>
      <c r="BE40" s="41">
        <v>1531.96</v>
      </c>
      <c r="BF40" s="41">
        <v>1541.87</v>
      </c>
      <c r="BG40" s="41">
        <v>1566.67</v>
      </c>
      <c r="BH40" s="41">
        <v>1618.52</v>
      </c>
      <c r="BI40" s="41">
        <v>1905.28</v>
      </c>
      <c r="BJ40" s="41">
        <v>2159.85</v>
      </c>
      <c r="BK40" s="41">
        <v>2188.1999999999998</v>
      </c>
      <c r="BL40" s="41">
        <v>2203.69</v>
      </c>
      <c r="BM40" s="41">
        <v>2187.19</v>
      </c>
      <c r="BN40" s="41">
        <v>2177.3200000000002</v>
      </c>
      <c r="BO40" s="41">
        <v>2177.4</v>
      </c>
      <c r="BP40" s="41">
        <v>2168.23</v>
      </c>
      <c r="BQ40" s="41">
        <v>2165.5500000000002</v>
      </c>
      <c r="BR40" s="41">
        <v>2162.29</v>
      </c>
      <c r="BS40" s="41">
        <v>2143.94</v>
      </c>
      <c r="BT40" s="41">
        <v>2127.29</v>
      </c>
      <c r="BU40" s="41">
        <v>2160.1</v>
      </c>
      <c r="BV40" s="41">
        <v>2173.85</v>
      </c>
      <c r="BW40" s="41">
        <v>2166.27</v>
      </c>
      <c r="BX40" s="41">
        <v>2112.2600000000002</v>
      </c>
      <c r="BY40" s="41">
        <v>1914.48</v>
      </c>
    </row>
    <row r="41" spans="1:77" x14ac:dyDescent="0.25">
      <c r="A41" s="49">
        <v>30</v>
      </c>
      <c r="B41" s="41">
        <v>1724.98</v>
      </c>
      <c r="C41" s="41">
        <v>1639.05</v>
      </c>
      <c r="D41" s="41">
        <v>1614.84</v>
      </c>
      <c r="E41" s="41">
        <v>1600.27</v>
      </c>
      <c r="F41" s="41">
        <v>1602.4</v>
      </c>
      <c r="G41" s="41">
        <v>1687.06</v>
      </c>
      <c r="H41" s="41">
        <v>1800.45</v>
      </c>
      <c r="I41" s="41">
        <v>2171.2399999999998</v>
      </c>
      <c r="J41" s="41">
        <v>2258.12</v>
      </c>
      <c r="K41" s="41">
        <v>2324.6</v>
      </c>
      <c r="L41" s="41">
        <v>2324.71</v>
      </c>
      <c r="M41" s="41">
        <v>2328.19</v>
      </c>
      <c r="N41" s="41">
        <v>2326.64</v>
      </c>
      <c r="O41" s="41">
        <v>2325.2600000000002</v>
      </c>
      <c r="P41" s="41">
        <v>2312.61</v>
      </c>
      <c r="Q41" s="41">
        <v>2306.0300000000002</v>
      </c>
      <c r="R41" s="41">
        <v>2275.15</v>
      </c>
      <c r="S41" s="41">
        <v>2259.16</v>
      </c>
      <c r="T41" s="41">
        <v>2252.21</v>
      </c>
      <c r="U41" s="41">
        <v>2255.4499999999998</v>
      </c>
      <c r="V41" s="41">
        <v>2288.39</v>
      </c>
      <c r="W41" s="41">
        <v>2355.96</v>
      </c>
      <c r="X41" s="41">
        <v>2247.38</v>
      </c>
      <c r="Y41" s="41">
        <v>2110.4499999999998</v>
      </c>
      <c r="AA41" s="49">
        <v>30</v>
      </c>
      <c r="AB41" s="41">
        <v>1715.29</v>
      </c>
      <c r="AC41" s="41">
        <v>1630.16</v>
      </c>
      <c r="AD41" s="41">
        <v>1606.17</v>
      </c>
      <c r="AE41" s="41">
        <v>1591.73</v>
      </c>
      <c r="AF41" s="41">
        <v>1593.85</v>
      </c>
      <c r="AG41" s="41">
        <v>1677.73</v>
      </c>
      <c r="AH41" s="41">
        <v>1790.07</v>
      </c>
      <c r="AI41" s="41">
        <v>2157.4299999999998</v>
      </c>
      <c r="AJ41" s="41">
        <v>2243.52</v>
      </c>
      <c r="AK41" s="41">
        <v>2309.38</v>
      </c>
      <c r="AL41" s="41">
        <v>2309.4899999999998</v>
      </c>
      <c r="AM41" s="41">
        <v>2312.94</v>
      </c>
      <c r="AN41" s="41">
        <v>2311.4</v>
      </c>
      <c r="AO41" s="41">
        <v>2310.04</v>
      </c>
      <c r="AP41" s="41">
        <v>2297.5</v>
      </c>
      <c r="AQ41" s="41">
        <v>2290.98</v>
      </c>
      <c r="AR41" s="41">
        <v>2260.38</v>
      </c>
      <c r="AS41" s="41">
        <v>2244.5500000000002</v>
      </c>
      <c r="AT41" s="41">
        <v>2237.66</v>
      </c>
      <c r="AU41" s="41">
        <v>2240.87</v>
      </c>
      <c r="AV41" s="41">
        <v>2273.5100000000002</v>
      </c>
      <c r="AW41" s="41">
        <v>2340.4499999999998</v>
      </c>
      <c r="AX41" s="41">
        <v>2232.87</v>
      </c>
      <c r="AY41" s="41">
        <v>2097.21</v>
      </c>
      <c r="BA41" s="49">
        <v>30</v>
      </c>
      <c r="BB41" s="41">
        <v>1680.18</v>
      </c>
      <c r="BC41" s="41">
        <v>1597.92</v>
      </c>
      <c r="BD41" s="41">
        <v>1574.75</v>
      </c>
      <c r="BE41" s="41">
        <v>1560.8</v>
      </c>
      <c r="BF41" s="41">
        <v>1562.84</v>
      </c>
      <c r="BG41" s="41">
        <v>1643.89</v>
      </c>
      <c r="BH41" s="41">
        <v>1752.43</v>
      </c>
      <c r="BI41" s="41">
        <v>2107.38</v>
      </c>
      <c r="BJ41" s="41">
        <v>2190.5500000000002</v>
      </c>
      <c r="BK41" s="41">
        <v>2254.19</v>
      </c>
      <c r="BL41" s="41">
        <v>2254.3000000000002</v>
      </c>
      <c r="BM41" s="41">
        <v>2257.63</v>
      </c>
      <c r="BN41" s="41">
        <v>2256.15</v>
      </c>
      <c r="BO41" s="41">
        <v>2254.83</v>
      </c>
      <c r="BP41" s="41">
        <v>2242.71</v>
      </c>
      <c r="BQ41" s="41">
        <v>2236.41</v>
      </c>
      <c r="BR41" s="41">
        <v>2206.85</v>
      </c>
      <c r="BS41" s="41">
        <v>2191.5500000000002</v>
      </c>
      <c r="BT41" s="41">
        <v>2184.89</v>
      </c>
      <c r="BU41" s="41">
        <v>2187.9899999999998</v>
      </c>
      <c r="BV41" s="41">
        <v>2219.5300000000002</v>
      </c>
      <c r="BW41" s="41">
        <v>2284.21</v>
      </c>
      <c r="BX41" s="41">
        <v>2180.27</v>
      </c>
      <c r="BY41" s="41">
        <v>2049.19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1868.4</v>
      </c>
      <c r="C46" s="41">
        <v>1814.89</v>
      </c>
      <c r="D46" s="41">
        <v>1713.73</v>
      </c>
      <c r="E46" s="41">
        <v>1684.84</v>
      </c>
      <c r="F46" s="41">
        <v>1686.34</v>
      </c>
      <c r="G46" s="41">
        <v>1804.92</v>
      </c>
      <c r="H46" s="41">
        <v>1869.6</v>
      </c>
      <c r="I46" s="41">
        <v>2008.14</v>
      </c>
      <c r="J46" s="41">
        <v>2399.34</v>
      </c>
      <c r="K46" s="41">
        <v>2550.11</v>
      </c>
      <c r="L46" s="41">
        <v>2601.66</v>
      </c>
      <c r="M46" s="41">
        <v>2547.8000000000002</v>
      </c>
      <c r="N46" s="41">
        <v>2511.9699999999998</v>
      </c>
      <c r="O46" s="41">
        <v>2519.36</v>
      </c>
      <c r="P46" s="41">
        <v>2512.77</v>
      </c>
      <c r="Q46" s="41">
        <v>2532.84</v>
      </c>
      <c r="R46" s="41">
        <v>2499.31</v>
      </c>
      <c r="S46" s="41">
        <v>2452.5500000000002</v>
      </c>
      <c r="T46" s="41">
        <v>2512.96</v>
      </c>
      <c r="U46" s="41">
        <v>2736.71</v>
      </c>
      <c r="V46" s="41">
        <v>2718.9</v>
      </c>
      <c r="W46" s="41">
        <v>2517.27</v>
      </c>
      <c r="X46" s="41">
        <v>2314.46</v>
      </c>
      <c r="Y46" s="41">
        <v>1932.91</v>
      </c>
      <c r="AA46" s="49">
        <v>1</v>
      </c>
      <c r="AB46" s="41">
        <v>1859.58</v>
      </c>
      <c r="AC46" s="41">
        <v>1806.56</v>
      </c>
      <c r="AD46" s="41">
        <v>1706.34</v>
      </c>
      <c r="AE46" s="41">
        <v>1677.72</v>
      </c>
      <c r="AF46" s="41">
        <v>1679.2</v>
      </c>
      <c r="AG46" s="41">
        <v>1796.69</v>
      </c>
      <c r="AH46" s="41">
        <v>1860.77</v>
      </c>
      <c r="AI46" s="41">
        <v>1998.03</v>
      </c>
      <c r="AJ46" s="41">
        <v>2385.62</v>
      </c>
      <c r="AK46" s="41">
        <v>2534.9899999999998</v>
      </c>
      <c r="AL46" s="41">
        <v>2586.0700000000002</v>
      </c>
      <c r="AM46" s="41">
        <v>2532.71</v>
      </c>
      <c r="AN46" s="41">
        <v>2497.21</v>
      </c>
      <c r="AO46" s="41">
        <v>2504.5300000000002</v>
      </c>
      <c r="AP46" s="41">
        <v>2498</v>
      </c>
      <c r="AQ46" s="41">
        <v>2517.89</v>
      </c>
      <c r="AR46" s="41">
        <v>2484.67</v>
      </c>
      <c r="AS46" s="41">
        <v>2438.34</v>
      </c>
      <c r="AT46" s="41">
        <v>2498.19</v>
      </c>
      <c r="AU46" s="41">
        <v>2719.87</v>
      </c>
      <c r="AV46" s="41">
        <v>2702.23</v>
      </c>
      <c r="AW46" s="41">
        <v>2502.46</v>
      </c>
      <c r="AX46" s="41">
        <v>2301.52</v>
      </c>
      <c r="AY46" s="41">
        <v>1923.5</v>
      </c>
      <c r="BA46" s="49">
        <v>1</v>
      </c>
      <c r="BB46" s="41">
        <v>1827.61</v>
      </c>
      <c r="BC46" s="41">
        <v>1776.38</v>
      </c>
      <c r="BD46" s="41">
        <v>1679.54</v>
      </c>
      <c r="BE46" s="41">
        <v>1651.89</v>
      </c>
      <c r="BF46" s="41">
        <v>1653.32</v>
      </c>
      <c r="BG46" s="41">
        <v>1766.84</v>
      </c>
      <c r="BH46" s="41">
        <v>1828.75</v>
      </c>
      <c r="BI46" s="41">
        <v>1961.38</v>
      </c>
      <c r="BJ46" s="41">
        <v>2335.87</v>
      </c>
      <c r="BK46" s="41">
        <v>2480.19</v>
      </c>
      <c r="BL46" s="41">
        <v>2529.54</v>
      </c>
      <c r="BM46" s="41">
        <v>2477.9899999999998</v>
      </c>
      <c r="BN46" s="41">
        <v>2443.6799999999998</v>
      </c>
      <c r="BO46" s="41">
        <v>2450.7600000000002</v>
      </c>
      <c r="BP46" s="41">
        <v>2444.4499999999998</v>
      </c>
      <c r="BQ46" s="41">
        <v>2463.67</v>
      </c>
      <c r="BR46" s="41">
        <v>2431.5700000000002</v>
      </c>
      <c r="BS46" s="41">
        <v>2386.8000000000002</v>
      </c>
      <c r="BT46" s="41">
        <v>2444.63</v>
      </c>
      <c r="BU46" s="41">
        <v>2658.82</v>
      </c>
      <c r="BV46" s="41">
        <v>2641.78</v>
      </c>
      <c r="BW46" s="41">
        <v>2448.7600000000002</v>
      </c>
      <c r="BX46" s="41">
        <v>2254.61</v>
      </c>
      <c r="BY46" s="41">
        <v>1889.36</v>
      </c>
    </row>
    <row r="47" spans="1:77" x14ac:dyDescent="0.25">
      <c r="A47" s="49">
        <v>2</v>
      </c>
      <c r="B47" s="41">
        <v>1857.62</v>
      </c>
      <c r="C47" s="41">
        <v>1804.85</v>
      </c>
      <c r="D47" s="41">
        <v>1695.31</v>
      </c>
      <c r="E47" s="41">
        <v>1686.42</v>
      </c>
      <c r="F47" s="41">
        <v>1822.74</v>
      </c>
      <c r="G47" s="41">
        <v>1855.41</v>
      </c>
      <c r="H47" s="41">
        <v>1929.63</v>
      </c>
      <c r="I47" s="41">
        <v>2101</v>
      </c>
      <c r="J47" s="41">
        <v>2447.04</v>
      </c>
      <c r="K47" s="41">
        <v>2521.79</v>
      </c>
      <c r="L47" s="41">
        <v>2547.9</v>
      </c>
      <c r="M47" s="41">
        <v>2519.4299999999998</v>
      </c>
      <c r="N47" s="41">
        <v>2487.7399999999998</v>
      </c>
      <c r="O47" s="41">
        <v>2492.79</v>
      </c>
      <c r="P47" s="41">
        <v>2486.06</v>
      </c>
      <c r="Q47" s="41">
        <v>2511.54</v>
      </c>
      <c r="R47" s="41">
        <v>2490.5500000000002</v>
      </c>
      <c r="S47" s="41">
        <v>2397.63</v>
      </c>
      <c r="T47" s="41">
        <v>2451.85</v>
      </c>
      <c r="U47" s="41">
        <v>2548.87</v>
      </c>
      <c r="V47" s="41">
        <v>2555.1999999999998</v>
      </c>
      <c r="W47" s="41">
        <v>2532.12</v>
      </c>
      <c r="X47" s="41">
        <v>2385.4899999999998</v>
      </c>
      <c r="Y47" s="41">
        <v>2001.35</v>
      </c>
      <c r="AA47" s="49">
        <v>2</v>
      </c>
      <c r="AB47" s="41">
        <v>1848.9</v>
      </c>
      <c r="AC47" s="41">
        <v>1796.62</v>
      </c>
      <c r="AD47" s="41">
        <v>1688.09</v>
      </c>
      <c r="AE47" s="41">
        <v>1679.28</v>
      </c>
      <c r="AF47" s="41">
        <v>1814.34</v>
      </c>
      <c r="AG47" s="41">
        <v>1846.71</v>
      </c>
      <c r="AH47" s="41">
        <v>1920.25</v>
      </c>
      <c r="AI47" s="41">
        <v>2090.0300000000002</v>
      </c>
      <c r="AJ47" s="41">
        <v>2432.88</v>
      </c>
      <c r="AK47" s="41">
        <v>2506.94</v>
      </c>
      <c r="AL47" s="41">
        <v>2532.81</v>
      </c>
      <c r="AM47" s="41">
        <v>2504.6</v>
      </c>
      <c r="AN47" s="41">
        <v>2473.1999999999998</v>
      </c>
      <c r="AO47" s="41">
        <v>2478.1999999999998</v>
      </c>
      <c r="AP47" s="41">
        <v>2471.5300000000002</v>
      </c>
      <c r="AQ47" s="41">
        <v>2496.7800000000002</v>
      </c>
      <c r="AR47" s="41">
        <v>2475.9899999999998</v>
      </c>
      <c r="AS47" s="41">
        <v>2383.9299999999998</v>
      </c>
      <c r="AT47" s="41">
        <v>2437.64</v>
      </c>
      <c r="AU47" s="41">
        <v>2533.77</v>
      </c>
      <c r="AV47" s="41">
        <v>2540.04</v>
      </c>
      <c r="AW47" s="41">
        <v>2517.17</v>
      </c>
      <c r="AX47" s="41">
        <v>2371.89</v>
      </c>
      <c r="AY47" s="41">
        <v>1991.31</v>
      </c>
      <c r="BA47" s="49">
        <v>2</v>
      </c>
      <c r="BB47" s="41">
        <v>1817.29</v>
      </c>
      <c r="BC47" s="41">
        <v>1766.77</v>
      </c>
      <c r="BD47" s="41">
        <v>1661.9</v>
      </c>
      <c r="BE47" s="41">
        <v>1653.4</v>
      </c>
      <c r="BF47" s="41">
        <v>1783.89</v>
      </c>
      <c r="BG47" s="41">
        <v>1815.17</v>
      </c>
      <c r="BH47" s="41">
        <v>1886.22</v>
      </c>
      <c r="BI47" s="41">
        <v>2050.27</v>
      </c>
      <c r="BJ47" s="41">
        <v>2381.5300000000002</v>
      </c>
      <c r="BK47" s="41">
        <v>2453.09</v>
      </c>
      <c r="BL47" s="41">
        <v>2478.08</v>
      </c>
      <c r="BM47" s="41">
        <v>2450.83</v>
      </c>
      <c r="BN47" s="41">
        <v>2420.4899999999998</v>
      </c>
      <c r="BO47" s="41">
        <v>2425.3200000000002</v>
      </c>
      <c r="BP47" s="41">
        <v>2418.88</v>
      </c>
      <c r="BQ47" s="41">
        <v>2443.27</v>
      </c>
      <c r="BR47" s="41">
        <v>2423.1799999999998</v>
      </c>
      <c r="BS47" s="41">
        <v>2334.23</v>
      </c>
      <c r="BT47" s="41">
        <v>2386.13</v>
      </c>
      <c r="BU47" s="41">
        <v>2479.0100000000002</v>
      </c>
      <c r="BV47" s="41">
        <v>2485.0700000000002</v>
      </c>
      <c r="BW47" s="41">
        <v>2462.98</v>
      </c>
      <c r="BX47" s="41">
        <v>2322.6</v>
      </c>
      <c r="BY47" s="41">
        <v>1954.88</v>
      </c>
    </row>
    <row r="48" spans="1:77" x14ac:dyDescent="0.25">
      <c r="A48" s="49">
        <v>3</v>
      </c>
      <c r="B48" s="41">
        <v>1921.24</v>
      </c>
      <c r="C48" s="41">
        <v>1860.7</v>
      </c>
      <c r="D48" s="41">
        <v>1820.74</v>
      </c>
      <c r="E48" s="41">
        <v>1828.67</v>
      </c>
      <c r="F48" s="41">
        <v>1860.5</v>
      </c>
      <c r="G48" s="41">
        <v>1908.47</v>
      </c>
      <c r="H48" s="41">
        <v>1963.51</v>
      </c>
      <c r="I48" s="41">
        <v>2122.36</v>
      </c>
      <c r="J48" s="41">
        <v>2464.8000000000002</v>
      </c>
      <c r="K48" s="41">
        <v>2528.9499999999998</v>
      </c>
      <c r="L48" s="41">
        <v>2541.14</v>
      </c>
      <c r="M48" s="41">
        <v>2527.46</v>
      </c>
      <c r="N48" s="41">
        <v>2493.9299999999998</v>
      </c>
      <c r="O48" s="41">
        <v>2502.3000000000002</v>
      </c>
      <c r="P48" s="41">
        <v>2491.94</v>
      </c>
      <c r="Q48" s="41">
        <v>2516.61</v>
      </c>
      <c r="R48" s="41">
        <v>2494.8000000000002</v>
      </c>
      <c r="S48" s="41">
        <v>2439.8000000000002</v>
      </c>
      <c r="T48" s="41">
        <v>2473.7399999999998</v>
      </c>
      <c r="U48" s="41">
        <v>2551.3000000000002</v>
      </c>
      <c r="V48" s="41">
        <v>2540.9699999999998</v>
      </c>
      <c r="W48" s="41">
        <v>2526.86</v>
      </c>
      <c r="X48" s="41">
        <v>2395.94</v>
      </c>
      <c r="Y48" s="41">
        <v>2006.67</v>
      </c>
      <c r="AA48" s="49">
        <v>3</v>
      </c>
      <c r="AB48" s="41">
        <v>1911.93</v>
      </c>
      <c r="AC48" s="41">
        <v>1851.96</v>
      </c>
      <c r="AD48" s="41">
        <v>1812.36</v>
      </c>
      <c r="AE48" s="41">
        <v>1820.22</v>
      </c>
      <c r="AF48" s="41">
        <v>1851.75</v>
      </c>
      <c r="AG48" s="41">
        <v>1899.28</v>
      </c>
      <c r="AH48" s="41">
        <v>1953.81</v>
      </c>
      <c r="AI48" s="41">
        <v>2111.1999999999998</v>
      </c>
      <c r="AJ48" s="41">
        <v>2450.4699999999998</v>
      </c>
      <c r="AK48" s="41">
        <v>2514.0300000000002</v>
      </c>
      <c r="AL48" s="41">
        <v>2526.11</v>
      </c>
      <c r="AM48" s="41">
        <v>2512.5500000000002</v>
      </c>
      <c r="AN48" s="41">
        <v>2479.33</v>
      </c>
      <c r="AO48" s="41">
        <v>2487.63</v>
      </c>
      <c r="AP48" s="41">
        <v>2477.36</v>
      </c>
      <c r="AQ48" s="41">
        <v>2501.8000000000002</v>
      </c>
      <c r="AR48" s="41">
        <v>2480.19</v>
      </c>
      <c r="AS48" s="41">
        <v>2425.71</v>
      </c>
      <c r="AT48" s="41">
        <v>2459.33</v>
      </c>
      <c r="AU48" s="41">
        <v>2536.1799999999998</v>
      </c>
      <c r="AV48" s="41">
        <v>2525.94</v>
      </c>
      <c r="AW48" s="41">
        <v>2511.96</v>
      </c>
      <c r="AX48" s="41">
        <v>2382.25</v>
      </c>
      <c r="AY48" s="41">
        <v>1996.58</v>
      </c>
      <c r="BA48" s="49">
        <v>3</v>
      </c>
      <c r="BB48" s="41">
        <v>1878.19</v>
      </c>
      <c r="BC48" s="41">
        <v>1820.24</v>
      </c>
      <c r="BD48" s="41">
        <v>1781.98</v>
      </c>
      <c r="BE48" s="41">
        <v>1789.58</v>
      </c>
      <c r="BF48" s="41">
        <v>1820.04</v>
      </c>
      <c r="BG48" s="41">
        <v>1865.97</v>
      </c>
      <c r="BH48" s="41">
        <v>1918.65</v>
      </c>
      <c r="BI48" s="41">
        <v>2070.7199999999998</v>
      </c>
      <c r="BJ48" s="41">
        <v>2398.5300000000002</v>
      </c>
      <c r="BK48" s="41">
        <v>2459.94</v>
      </c>
      <c r="BL48" s="41">
        <v>2471.61</v>
      </c>
      <c r="BM48" s="41">
        <v>2458.5100000000002</v>
      </c>
      <c r="BN48" s="41">
        <v>2426.41</v>
      </c>
      <c r="BO48" s="41">
        <v>2434.4299999999998</v>
      </c>
      <c r="BP48" s="41">
        <v>2424.5100000000002</v>
      </c>
      <c r="BQ48" s="41">
        <v>2448.13</v>
      </c>
      <c r="BR48" s="41">
        <v>2427.2399999999998</v>
      </c>
      <c r="BS48" s="41">
        <v>2374.6</v>
      </c>
      <c r="BT48" s="41">
        <v>2407.09</v>
      </c>
      <c r="BU48" s="41">
        <v>2481.34</v>
      </c>
      <c r="BV48" s="41">
        <v>2471.4499999999998</v>
      </c>
      <c r="BW48" s="41">
        <v>2457.94</v>
      </c>
      <c r="BX48" s="41">
        <v>2332.61</v>
      </c>
      <c r="BY48" s="41">
        <v>1959.97</v>
      </c>
    </row>
    <row r="49" spans="1:77" x14ac:dyDescent="0.25">
      <c r="A49" s="49">
        <v>4</v>
      </c>
      <c r="B49" s="41">
        <v>2104.4</v>
      </c>
      <c r="C49" s="41">
        <v>1997.56</v>
      </c>
      <c r="D49" s="41">
        <v>1925.47</v>
      </c>
      <c r="E49" s="41">
        <v>1895.8</v>
      </c>
      <c r="F49" s="41">
        <v>1906.21</v>
      </c>
      <c r="G49" s="41">
        <v>1914.42</v>
      </c>
      <c r="H49" s="41">
        <v>1900.69</v>
      </c>
      <c r="I49" s="41">
        <v>1846.32</v>
      </c>
      <c r="J49" s="41">
        <v>2226.4899999999998</v>
      </c>
      <c r="K49" s="41">
        <v>2347.21</v>
      </c>
      <c r="L49" s="41">
        <v>2429.88</v>
      </c>
      <c r="M49" s="41">
        <v>2442.13</v>
      </c>
      <c r="N49" s="41">
        <v>2400.63</v>
      </c>
      <c r="O49" s="41">
        <v>2378.08</v>
      </c>
      <c r="P49" s="41">
        <v>2344.94</v>
      </c>
      <c r="Q49" s="41">
        <v>2317.44</v>
      </c>
      <c r="R49" s="41">
        <v>2272.9699999999998</v>
      </c>
      <c r="S49" s="41">
        <v>2303.3200000000002</v>
      </c>
      <c r="T49" s="41">
        <v>2394.25</v>
      </c>
      <c r="U49" s="41">
        <v>2544.1999999999998</v>
      </c>
      <c r="V49" s="41">
        <v>2591.67</v>
      </c>
      <c r="W49" s="41">
        <v>2516.14</v>
      </c>
      <c r="X49" s="41">
        <v>2308.2800000000002</v>
      </c>
      <c r="Y49" s="41">
        <v>2040.61</v>
      </c>
      <c r="AA49" s="49">
        <v>4</v>
      </c>
      <c r="AB49" s="41">
        <v>2093.4</v>
      </c>
      <c r="AC49" s="41">
        <v>1987.55</v>
      </c>
      <c r="AD49" s="41">
        <v>1916.13</v>
      </c>
      <c r="AE49" s="41">
        <v>1886.73</v>
      </c>
      <c r="AF49" s="41">
        <v>1897.05</v>
      </c>
      <c r="AG49" s="41">
        <v>1905.18</v>
      </c>
      <c r="AH49" s="41">
        <v>1891.58</v>
      </c>
      <c r="AI49" s="41">
        <v>1837.71</v>
      </c>
      <c r="AJ49" s="41">
        <v>2214.36</v>
      </c>
      <c r="AK49" s="41">
        <v>2333.9699999999998</v>
      </c>
      <c r="AL49" s="41">
        <v>2415.87</v>
      </c>
      <c r="AM49" s="41">
        <v>2428.0100000000002</v>
      </c>
      <c r="AN49" s="41">
        <v>2386.89</v>
      </c>
      <c r="AO49" s="41">
        <v>2364.5500000000002</v>
      </c>
      <c r="AP49" s="41">
        <v>2331.7199999999998</v>
      </c>
      <c r="AQ49" s="41">
        <v>2304.48</v>
      </c>
      <c r="AR49" s="41">
        <v>2260.42</v>
      </c>
      <c r="AS49" s="41">
        <v>2290.48</v>
      </c>
      <c r="AT49" s="41">
        <v>2380.5700000000002</v>
      </c>
      <c r="AU49" s="41">
        <v>2529.14</v>
      </c>
      <c r="AV49" s="41">
        <v>2576.1799999999998</v>
      </c>
      <c r="AW49" s="41">
        <v>2501.34</v>
      </c>
      <c r="AX49" s="41">
        <v>2295.4</v>
      </c>
      <c r="AY49" s="41">
        <v>2030.2</v>
      </c>
      <c r="BA49" s="49">
        <v>4</v>
      </c>
      <c r="BB49" s="41">
        <v>2053.52</v>
      </c>
      <c r="BC49" s="41">
        <v>1951.25</v>
      </c>
      <c r="BD49" s="41">
        <v>1882.24</v>
      </c>
      <c r="BE49" s="41">
        <v>1853.84</v>
      </c>
      <c r="BF49" s="41">
        <v>1863.8</v>
      </c>
      <c r="BG49" s="41">
        <v>1871.66</v>
      </c>
      <c r="BH49" s="41">
        <v>1858.52</v>
      </c>
      <c r="BI49" s="41">
        <v>1806.47</v>
      </c>
      <c r="BJ49" s="41">
        <v>2170.4</v>
      </c>
      <c r="BK49" s="41">
        <v>2285.9699999999998</v>
      </c>
      <c r="BL49" s="41">
        <v>2365.1</v>
      </c>
      <c r="BM49" s="41">
        <v>2376.83</v>
      </c>
      <c r="BN49" s="41">
        <v>2337.1</v>
      </c>
      <c r="BO49" s="41">
        <v>2315.5100000000002</v>
      </c>
      <c r="BP49" s="41">
        <v>2283.79</v>
      </c>
      <c r="BQ49" s="41">
        <v>2257.4699999999998</v>
      </c>
      <c r="BR49" s="41">
        <v>2214.89</v>
      </c>
      <c r="BS49" s="41">
        <v>2243.9499999999998</v>
      </c>
      <c r="BT49" s="41">
        <v>2330.9899999999998</v>
      </c>
      <c r="BU49" s="41">
        <v>2474.54</v>
      </c>
      <c r="BV49" s="41">
        <v>2519.9899999999998</v>
      </c>
      <c r="BW49" s="41">
        <v>2447.6799999999998</v>
      </c>
      <c r="BX49" s="41">
        <v>2248.6999999999998</v>
      </c>
      <c r="BY49" s="41">
        <v>1992.46</v>
      </c>
    </row>
    <row r="50" spans="1:77" x14ac:dyDescent="0.25">
      <c r="A50" s="49">
        <v>5</v>
      </c>
      <c r="B50" s="41">
        <v>1929.44</v>
      </c>
      <c r="C50" s="41">
        <v>1827.39</v>
      </c>
      <c r="D50" s="41">
        <v>1731.92</v>
      </c>
      <c r="E50" s="41">
        <v>1645.1</v>
      </c>
      <c r="F50" s="41">
        <v>921.2</v>
      </c>
      <c r="G50" s="41">
        <v>925.69</v>
      </c>
      <c r="H50" s="41">
        <v>1639.26</v>
      </c>
      <c r="I50" s="41">
        <v>913.36</v>
      </c>
      <c r="J50" s="41">
        <v>1872.83</v>
      </c>
      <c r="K50" s="41">
        <v>2009.95</v>
      </c>
      <c r="L50" s="41">
        <v>2041.49</v>
      </c>
      <c r="M50" s="41">
        <v>2073.1</v>
      </c>
      <c r="N50" s="41">
        <v>2061.3200000000002</v>
      </c>
      <c r="O50" s="41">
        <v>2039.27</v>
      </c>
      <c r="P50" s="41">
        <v>2034.04</v>
      </c>
      <c r="Q50" s="41">
        <v>2030.08</v>
      </c>
      <c r="R50" s="41">
        <v>2029.46</v>
      </c>
      <c r="S50" s="41">
        <v>2109.59</v>
      </c>
      <c r="T50" s="41">
        <v>2271.69</v>
      </c>
      <c r="U50" s="41">
        <v>2435.5500000000002</v>
      </c>
      <c r="V50" s="41">
        <v>2458.79</v>
      </c>
      <c r="W50" s="41">
        <v>2355.1</v>
      </c>
      <c r="X50" s="41">
        <v>2031.92</v>
      </c>
      <c r="Y50" s="41">
        <v>1938.64</v>
      </c>
      <c r="AA50" s="49">
        <v>5</v>
      </c>
      <c r="AB50" s="41">
        <v>1920.06</v>
      </c>
      <c r="AC50" s="41">
        <v>1818.95</v>
      </c>
      <c r="AD50" s="41">
        <v>1724.36</v>
      </c>
      <c r="AE50" s="41">
        <v>1638.34</v>
      </c>
      <c r="AF50" s="41">
        <v>921.12</v>
      </c>
      <c r="AG50" s="41">
        <v>925.57</v>
      </c>
      <c r="AH50" s="41">
        <v>1632.56</v>
      </c>
      <c r="AI50" s="41">
        <v>913.36</v>
      </c>
      <c r="AJ50" s="41">
        <v>1863.97</v>
      </c>
      <c r="AK50" s="41">
        <v>1999.82</v>
      </c>
      <c r="AL50" s="41">
        <v>2031.07</v>
      </c>
      <c r="AM50" s="41">
        <v>2062.39</v>
      </c>
      <c r="AN50" s="41">
        <v>2050.7199999999998</v>
      </c>
      <c r="AO50" s="41">
        <v>2028.87</v>
      </c>
      <c r="AP50" s="41">
        <v>2023.69</v>
      </c>
      <c r="AQ50" s="41">
        <v>2019.76</v>
      </c>
      <c r="AR50" s="41">
        <v>2019.15</v>
      </c>
      <c r="AS50" s="41">
        <v>2098.5500000000002</v>
      </c>
      <c r="AT50" s="41">
        <v>2259.15</v>
      </c>
      <c r="AU50" s="41">
        <v>2421.4899999999998</v>
      </c>
      <c r="AV50" s="41">
        <v>2444.52</v>
      </c>
      <c r="AW50" s="41">
        <v>2341.79</v>
      </c>
      <c r="AX50" s="41">
        <v>2021.59</v>
      </c>
      <c r="AY50" s="41">
        <v>1929.17</v>
      </c>
      <c r="BA50" s="49">
        <v>5</v>
      </c>
      <c r="BB50" s="41">
        <v>1886.04</v>
      </c>
      <c r="BC50" s="41">
        <v>1788.34</v>
      </c>
      <c r="BD50" s="41">
        <v>1696.95</v>
      </c>
      <c r="BE50" s="41">
        <v>1613.84</v>
      </c>
      <c r="BF50" s="41">
        <v>920.86</v>
      </c>
      <c r="BG50" s="41">
        <v>925.16</v>
      </c>
      <c r="BH50" s="41">
        <v>1608.26</v>
      </c>
      <c r="BI50" s="41">
        <v>913.36</v>
      </c>
      <c r="BJ50" s="41">
        <v>1831.85</v>
      </c>
      <c r="BK50" s="41">
        <v>1963.11</v>
      </c>
      <c r="BL50" s="41">
        <v>1993.3</v>
      </c>
      <c r="BM50" s="41">
        <v>2023.56</v>
      </c>
      <c r="BN50" s="41">
        <v>2012.28</v>
      </c>
      <c r="BO50" s="41">
        <v>1991.17</v>
      </c>
      <c r="BP50" s="41">
        <v>1986.17</v>
      </c>
      <c r="BQ50" s="41">
        <v>1982.38</v>
      </c>
      <c r="BR50" s="41">
        <v>1981.78</v>
      </c>
      <c r="BS50" s="41">
        <v>2058.5</v>
      </c>
      <c r="BT50" s="41">
        <v>2213.67</v>
      </c>
      <c r="BU50" s="41">
        <v>2370.5300000000002</v>
      </c>
      <c r="BV50" s="41">
        <v>2392.7800000000002</v>
      </c>
      <c r="BW50" s="41">
        <v>2293.52</v>
      </c>
      <c r="BX50" s="41">
        <v>1984.14</v>
      </c>
      <c r="BY50" s="41">
        <v>1894.84</v>
      </c>
    </row>
    <row r="51" spans="1:77" x14ac:dyDescent="0.25">
      <c r="A51" s="49">
        <v>6</v>
      </c>
      <c r="B51" s="41">
        <v>1823.25</v>
      </c>
      <c r="C51" s="41">
        <v>1766.82</v>
      </c>
      <c r="D51" s="41">
        <v>1639.26</v>
      </c>
      <c r="E51" s="41">
        <v>1627.43</v>
      </c>
      <c r="F51" s="41">
        <v>1644</v>
      </c>
      <c r="G51" s="41">
        <v>1815.5</v>
      </c>
      <c r="H51" s="41">
        <v>1922.26</v>
      </c>
      <c r="I51" s="41">
        <v>2130.02</v>
      </c>
      <c r="J51" s="41">
        <v>2420.12</v>
      </c>
      <c r="K51" s="41">
        <v>2495.5100000000002</v>
      </c>
      <c r="L51" s="41">
        <v>2501.5100000000002</v>
      </c>
      <c r="M51" s="41">
        <v>2499.73</v>
      </c>
      <c r="N51" s="41">
        <v>2493.69</v>
      </c>
      <c r="O51" s="41">
        <v>2495.9499999999998</v>
      </c>
      <c r="P51" s="41">
        <v>2491.69</v>
      </c>
      <c r="Q51" s="41">
        <v>2492.96</v>
      </c>
      <c r="R51" s="41">
        <v>2485.5500000000002</v>
      </c>
      <c r="S51" s="41">
        <v>2422.77</v>
      </c>
      <c r="T51" s="41">
        <v>2475.7399999999998</v>
      </c>
      <c r="U51" s="41">
        <v>2498.17</v>
      </c>
      <c r="V51" s="41">
        <v>2499.7199999999998</v>
      </c>
      <c r="W51" s="41">
        <v>2495.15</v>
      </c>
      <c r="X51" s="41">
        <v>2218.52</v>
      </c>
      <c r="Y51" s="41">
        <v>1920.24</v>
      </c>
      <c r="AA51" s="49">
        <v>6</v>
      </c>
      <c r="AB51" s="41">
        <v>1814.85</v>
      </c>
      <c r="AC51" s="41">
        <v>1758.94</v>
      </c>
      <c r="AD51" s="41">
        <v>1632.56</v>
      </c>
      <c r="AE51" s="41">
        <v>1620.84</v>
      </c>
      <c r="AF51" s="41">
        <v>1637.26</v>
      </c>
      <c r="AG51" s="41">
        <v>1807.17</v>
      </c>
      <c r="AH51" s="41">
        <v>1912.94</v>
      </c>
      <c r="AI51" s="41">
        <v>2118.7800000000002</v>
      </c>
      <c r="AJ51" s="41">
        <v>2406.21</v>
      </c>
      <c r="AK51" s="41">
        <v>2480.9</v>
      </c>
      <c r="AL51" s="41">
        <v>2486.85</v>
      </c>
      <c r="AM51" s="41">
        <v>2485.08</v>
      </c>
      <c r="AN51" s="41">
        <v>2479.1</v>
      </c>
      <c r="AO51" s="41">
        <v>2481.33</v>
      </c>
      <c r="AP51" s="41">
        <v>2477.12</v>
      </c>
      <c r="AQ51" s="41">
        <v>2478.37</v>
      </c>
      <c r="AR51" s="41">
        <v>2471.0300000000002</v>
      </c>
      <c r="AS51" s="41">
        <v>2408.83</v>
      </c>
      <c r="AT51" s="41">
        <v>2461.31</v>
      </c>
      <c r="AU51" s="41">
        <v>2483.54</v>
      </c>
      <c r="AV51" s="41">
        <v>2485.0700000000002</v>
      </c>
      <c r="AW51" s="41">
        <v>2480.54</v>
      </c>
      <c r="AX51" s="41">
        <v>2206.4699999999998</v>
      </c>
      <c r="AY51" s="41">
        <v>1910.94</v>
      </c>
      <c r="BA51" s="49">
        <v>6</v>
      </c>
      <c r="BB51" s="41">
        <v>1784.39</v>
      </c>
      <c r="BC51" s="41">
        <v>1730.36</v>
      </c>
      <c r="BD51" s="41">
        <v>1608.26</v>
      </c>
      <c r="BE51" s="41">
        <v>1596.93</v>
      </c>
      <c r="BF51" s="41">
        <v>1612.79</v>
      </c>
      <c r="BG51" s="41">
        <v>1776.96</v>
      </c>
      <c r="BH51" s="41">
        <v>1879.16</v>
      </c>
      <c r="BI51" s="41">
        <v>2078.0500000000002</v>
      </c>
      <c r="BJ51" s="41">
        <v>2355.7600000000002</v>
      </c>
      <c r="BK51" s="41">
        <v>2427.9299999999998</v>
      </c>
      <c r="BL51" s="41">
        <v>2433.6799999999998</v>
      </c>
      <c r="BM51" s="41">
        <v>2431.9699999999998</v>
      </c>
      <c r="BN51" s="41">
        <v>2426.19</v>
      </c>
      <c r="BO51" s="41">
        <v>2428.35</v>
      </c>
      <c r="BP51" s="41">
        <v>2424.27</v>
      </c>
      <c r="BQ51" s="41">
        <v>2425.48</v>
      </c>
      <c r="BR51" s="41">
        <v>2418.39</v>
      </c>
      <c r="BS51" s="41">
        <v>2358.29</v>
      </c>
      <c r="BT51" s="41">
        <v>2409</v>
      </c>
      <c r="BU51" s="41">
        <v>2430.48</v>
      </c>
      <c r="BV51" s="41">
        <v>2431.96</v>
      </c>
      <c r="BW51" s="41">
        <v>2427.58</v>
      </c>
      <c r="BX51" s="41">
        <v>2162.77</v>
      </c>
      <c r="BY51" s="41">
        <v>1877.23</v>
      </c>
    </row>
    <row r="52" spans="1:77" x14ac:dyDescent="0.25">
      <c r="A52" s="49">
        <v>7</v>
      </c>
      <c r="B52" s="41">
        <v>1926.31</v>
      </c>
      <c r="C52" s="41">
        <v>1822.92</v>
      </c>
      <c r="D52" s="41">
        <v>1755.77</v>
      </c>
      <c r="E52" s="41">
        <v>1693.96</v>
      </c>
      <c r="F52" s="41">
        <v>1813.86</v>
      </c>
      <c r="G52" s="41">
        <v>1891.63</v>
      </c>
      <c r="H52" s="41">
        <v>1960.62</v>
      </c>
      <c r="I52" s="41">
        <v>2251.8000000000002</v>
      </c>
      <c r="J52" s="41">
        <v>2455.21</v>
      </c>
      <c r="K52" s="41">
        <v>2485.73</v>
      </c>
      <c r="L52" s="41">
        <v>2489.85</v>
      </c>
      <c r="M52" s="41">
        <v>2488.29</v>
      </c>
      <c r="N52" s="41">
        <v>2471.91</v>
      </c>
      <c r="O52" s="41">
        <v>2474.0700000000002</v>
      </c>
      <c r="P52" s="41">
        <v>2471.12</v>
      </c>
      <c r="Q52" s="41">
        <v>2486</v>
      </c>
      <c r="R52" s="41">
        <v>2480.0300000000002</v>
      </c>
      <c r="S52" s="41">
        <v>2409.34</v>
      </c>
      <c r="T52" s="41">
        <v>2445.88</v>
      </c>
      <c r="U52" s="41">
        <v>2487.0700000000002</v>
      </c>
      <c r="V52" s="41">
        <v>2495.42</v>
      </c>
      <c r="W52" s="41">
        <v>2491.2600000000002</v>
      </c>
      <c r="X52" s="41">
        <v>2213.83</v>
      </c>
      <c r="Y52" s="41">
        <v>1967.88</v>
      </c>
      <c r="AA52" s="49">
        <v>7</v>
      </c>
      <c r="AB52" s="41">
        <v>1916.96</v>
      </c>
      <c r="AC52" s="41">
        <v>1814.52</v>
      </c>
      <c r="AD52" s="41">
        <v>1748</v>
      </c>
      <c r="AE52" s="41">
        <v>1686.75</v>
      </c>
      <c r="AF52" s="41">
        <v>1805.55</v>
      </c>
      <c r="AG52" s="41">
        <v>1882.59</v>
      </c>
      <c r="AH52" s="41">
        <v>1950.95</v>
      </c>
      <c r="AI52" s="41">
        <v>2239.44</v>
      </c>
      <c r="AJ52" s="41">
        <v>2440.98</v>
      </c>
      <c r="AK52" s="41">
        <v>2471.21</v>
      </c>
      <c r="AL52" s="41">
        <v>2475.29</v>
      </c>
      <c r="AM52" s="41">
        <v>2473.75</v>
      </c>
      <c r="AN52" s="41">
        <v>2457.52</v>
      </c>
      <c r="AO52" s="41">
        <v>2459.66</v>
      </c>
      <c r="AP52" s="41">
        <v>2456.7399999999998</v>
      </c>
      <c r="AQ52" s="41">
        <v>2471.48</v>
      </c>
      <c r="AR52" s="41">
        <v>2465.56</v>
      </c>
      <c r="AS52" s="41">
        <v>2395.5300000000002</v>
      </c>
      <c r="AT52" s="41">
        <v>2431.7199999999998</v>
      </c>
      <c r="AU52" s="41">
        <v>2472.54</v>
      </c>
      <c r="AV52" s="41">
        <v>2480.81</v>
      </c>
      <c r="AW52" s="41">
        <v>2476.69</v>
      </c>
      <c r="AX52" s="41">
        <v>2201.8200000000002</v>
      </c>
      <c r="AY52" s="41">
        <v>1958.14</v>
      </c>
      <c r="BA52" s="49">
        <v>7</v>
      </c>
      <c r="BB52" s="41">
        <v>1883.04</v>
      </c>
      <c r="BC52" s="41">
        <v>1784.06</v>
      </c>
      <c r="BD52" s="41">
        <v>1719.79</v>
      </c>
      <c r="BE52" s="41">
        <v>1660.62</v>
      </c>
      <c r="BF52" s="41">
        <v>1775.4</v>
      </c>
      <c r="BG52" s="41">
        <v>1849.84</v>
      </c>
      <c r="BH52" s="41">
        <v>1915.89</v>
      </c>
      <c r="BI52" s="41">
        <v>2194.63</v>
      </c>
      <c r="BJ52" s="41">
        <v>2389.35</v>
      </c>
      <c r="BK52" s="41">
        <v>2418.5700000000002</v>
      </c>
      <c r="BL52" s="41">
        <v>2422.5100000000002</v>
      </c>
      <c r="BM52" s="41">
        <v>2421.02</v>
      </c>
      <c r="BN52" s="41">
        <v>2405.34</v>
      </c>
      <c r="BO52" s="41">
        <v>2407.4</v>
      </c>
      <c r="BP52" s="41">
        <v>2404.58</v>
      </c>
      <c r="BQ52" s="41">
        <v>2418.83</v>
      </c>
      <c r="BR52" s="41">
        <v>2413.11</v>
      </c>
      <c r="BS52" s="41">
        <v>2345.44</v>
      </c>
      <c r="BT52" s="41">
        <v>2380.41</v>
      </c>
      <c r="BU52" s="41">
        <v>2419.85</v>
      </c>
      <c r="BV52" s="41">
        <v>2427.84</v>
      </c>
      <c r="BW52" s="41">
        <v>2423.86</v>
      </c>
      <c r="BX52" s="41">
        <v>2158.2800000000002</v>
      </c>
      <c r="BY52" s="41">
        <v>1922.84</v>
      </c>
    </row>
    <row r="53" spans="1:77" x14ac:dyDescent="0.25">
      <c r="A53" s="49">
        <v>8</v>
      </c>
      <c r="B53" s="41">
        <v>1736.15</v>
      </c>
      <c r="C53" s="41">
        <v>1634.09</v>
      </c>
      <c r="D53" s="41">
        <v>1579.3</v>
      </c>
      <c r="E53" s="41">
        <v>1553.6</v>
      </c>
      <c r="F53" s="41">
        <v>1534.45</v>
      </c>
      <c r="G53" s="41">
        <v>1788.05</v>
      </c>
      <c r="H53" s="41">
        <v>1880.98</v>
      </c>
      <c r="I53" s="41">
        <v>2037.02</v>
      </c>
      <c r="J53" s="41">
        <v>2383.08</v>
      </c>
      <c r="K53" s="41">
        <v>2428.46</v>
      </c>
      <c r="L53" s="41">
        <v>2432.5300000000002</v>
      </c>
      <c r="M53" s="41">
        <v>2431.46</v>
      </c>
      <c r="N53" s="41">
        <v>2423.19</v>
      </c>
      <c r="O53" s="41">
        <v>2397.36</v>
      </c>
      <c r="P53" s="41">
        <v>2389.2199999999998</v>
      </c>
      <c r="Q53" s="41">
        <v>2424.0300000000002</v>
      </c>
      <c r="R53" s="41">
        <v>2417.3200000000002</v>
      </c>
      <c r="S53" s="41">
        <v>2315.6799999999998</v>
      </c>
      <c r="T53" s="41">
        <v>2356.6999999999998</v>
      </c>
      <c r="U53" s="41">
        <v>2422.4</v>
      </c>
      <c r="V53" s="41">
        <v>2430.91</v>
      </c>
      <c r="W53" s="41">
        <v>2441.98</v>
      </c>
      <c r="X53" s="41">
        <v>2134.5300000000002</v>
      </c>
      <c r="Y53" s="41">
        <v>1946.98</v>
      </c>
      <c r="AA53" s="49">
        <v>8</v>
      </c>
      <c r="AB53" s="41">
        <v>1728.56</v>
      </c>
      <c r="AC53" s="41">
        <v>1627.44</v>
      </c>
      <c r="AD53" s="41">
        <v>1573.15</v>
      </c>
      <c r="AE53" s="41">
        <v>1547.69</v>
      </c>
      <c r="AF53" s="41">
        <v>1528.71</v>
      </c>
      <c r="AG53" s="41">
        <v>1779.98</v>
      </c>
      <c r="AH53" s="41">
        <v>1872.05</v>
      </c>
      <c r="AI53" s="41">
        <v>2026.64</v>
      </c>
      <c r="AJ53" s="41">
        <v>2369.5100000000002</v>
      </c>
      <c r="AK53" s="41">
        <v>2414.4699999999998</v>
      </c>
      <c r="AL53" s="41">
        <v>2418.5</v>
      </c>
      <c r="AM53" s="41">
        <v>2417.44</v>
      </c>
      <c r="AN53" s="41">
        <v>2409.25</v>
      </c>
      <c r="AO53" s="41">
        <v>2383.66</v>
      </c>
      <c r="AP53" s="41">
        <v>2375.59</v>
      </c>
      <c r="AQ53" s="41">
        <v>2410.08</v>
      </c>
      <c r="AR53" s="41">
        <v>2403.44</v>
      </c>
      <c r="AS53" s="41">
        <v>2302.73</v>
      </c>
      <c r="AT53" s="41">
        <v>2343.37</v>
      </c>
      <c r="AU53" s="41">
        <v>2408.4699999999998</v>
      </c>
      <c r="AV53" s="41">
        <v>2416.89</v>
      </c>
      <c r="AW53" s="41">
        <v>2427.87</v>
      </c>
      <c r="AX53" s="41">
        <v>2123.2600000000002</v>
      </c>
      <c r="AY53" s="41">
        <v>1937.44</v>
      </c>
      <c r="BA53" s="49">
        <v>8</v>
      </c>
      <c r="BB53" s="41">
        <v>1701.01</v>
      </c>
      <c r="BC53" s="41">
        <v>1603.31</v>
      </c>
      <c r="BD53" s="41">
        <v>1550.86</v>
      </c>
      <c r="BE53" s="41">
        <v>1526.26</v>
      </c>
      <c r="BF53" s="41">
        <v>1507.92</v>
      </c>
      <c r="BG53" s="41">
        <v>1750.69</v>
      </c>
      <c r="BH53" s="41">
        <v>1839.65</v>
      </c>
      <c r="BI53" s="41">
        <v>1989.02</v>
      </c>
      <c r="BJ53" s="41">
        <v>2320.3000000000002</v>
      </c>
      <c r="BK53" s="41">
        <v>2363.7399999999998</v>
      </c>
      <c r="BL53" s="41">
        <v>2367.64</v>
      </c>
      <c r="BM53" s="41">
        <v>2366.61</v>
      </c>
      <c r="BN53" s="41">
        <v>2358.6999999999998</v>
      </c>
      <c r="BO53" s="41">
        <v>2333.9699999999998</v>
      </c>
      <c r="BP53" s="41">
        <v>2326.1799999999998</v>
      </c>
      <c r="BQ53" s="41">
        <v>2359.5</v>
      </c>
      <c r="BR53" s="41">
        <v>2353.08</v>
      </c>
      <c r="BS53" s="41">
        <v>2255.7800000000002</v>
      </c>
      <c r="BT53" s="41">
        <v>2295.04</v>
      </c>
      <c r="BU53" s="41">
        <v>2357.9499999999998</v>
      </c>
      <c r="BV53" s="41">
        <v>2366.08</v>
      </c>
      <c r="BW53" s="41">
        <v>2376.69</v>
      </c>
      <c r="BX53" s="41">
        <v>2082.37</v>
      </c>
      <c r="BY53" s="41">
        <v>1902.83</v>
      </c>
    </row>
    <row r="54" spans="1:77" x14ac:dyDescent="0.25">
      <c r="A54" s="49">
        <v>9</v>
      </c>
      <c r="B54" s="41">
        <v>1891.02</v>
      </c>
      <c r="C54" s="41">
        <v>1848.15</v>
      </c>
      <c r="D54" s="41">
        <v>1807.79</v>
      </c>
      <c r="E54" s="41">
        <v>1726.78</v>
      </c>
      <c r="F54" s="41">
        <v>1810.99</v>
      </c>
      <c r="G54" s="41">
        <v>1868.08</v>
      </c>
      <c r="H54" s="41">
        <v>1948.56</v>
      </c>
      <c r="I54" s="41">
        <v>2205.42</v>
      </c>
      <c r="J54" s="41">
        <v>2391.9499999999998</v>
      </c>
      <c r="K54" s="41">
        <v>2429.61</v>
      </c>
      <c r="L54" s="41">
        <v>2425.5700000000002</v>
      </c>
      <c r="M54" s="41">
        <v>2428.73</v>
      </c>
      <c r="N54" s="41">
        <v>2419.3200000000002</v>
      </c>
      <c r="O54" s="41">
        <v>2418.5100000000002</v>
      </c>
      <c r="P54" s="41">
        <v>2416.4499999999998</v>
      </c>
      <c r="Q54" s="41">
        <v>2420.37</v>
      </c>
      <c r="R54" s="41">
        <v>2412.98</v>
      </c>
      <c r="S54" s="41">
        <v>2335.83</v>
      </c>
      <c r="T54" s="41">
        <v>2350.39</v>
      </c>
      <c r="U54" s="41">
        <v>2420.3000000000002</v>
      </c>
      <c r="V54" s="41">
        <v>2426.4</v>
      </c>
      <c r="W54" s="41">
        <v>2426.86</v>
      </c>
      <c r="X54" s="41">
        <v>2121.44</v>
      </c>
      <c r="Y54" s="41">
        <v>1916.48</v>
      </c>
      <c r="AA54" s="49">
        <v>9</v>
      </c>
      <c r="AB54" s="41">
        <v>1881.99</v>
      </c>
      <c r="AC54" s="41">
        <v>1839.52</v>
      </c>
      <c r="AD54" s="41">
        <v>1799.53</v>
      </c>
      <c r="AE54" s="41">
        <v>1719.27</v>
      </c>
      <c r="AF54" s="41">
        <v>1802.71</v>
      </c>
      <c r="AG54" s="41">
        <v>1859.26</v>
      </c>
      <c r="AH54" s="41">
        <v>1939</v>
      </c>
      <c r="AI54" s="41">
        <v>2193.4899999999998</v>
      </c>
      <c r="AJ54" s="41">
        <v>2378.3000000000002</v>
      </c>
      <c r="AK54" s="41">
        <v>2415.61</v>
      </c>
      <c r="AL54" s="41">
        <v>2411.6</v>
      </c>
      <c r="AM54" s="41">
        <v>2414.73</v>
      </c>
      <c r="AN54" s="41">
        <v>2405.42</v>
      </c>
      <c r="AO54" s="41">
        <v>2404.61</v>
      </c>
      <c r="AP54" s="41">
        <v>2402.5700000000002</v>
      </c>
      <c r="AQ54" s="41">
        <v>2406.46</v>
      </c>
      <c r="AR54" s="41">
        <v>2399.13</v>
      </c>
      <c r="AS54" s="41">
        <v>2322.6999999999998</v>
      </c>
      <c r="AT54" s="41">
        <v>2337.12</v>
      </c>
      <c r="AU54" s="41">
        <v>2406.39</v>
      </c>
      <c r="AV54" s="41">
        <v>2412.4299999999998</v>
      </c>
      <c r="AW54" s="41">
        <v>2412.89</v>
      </c>
      <c r="AX54" s="41">
        <v>2110.2800000000002</v>
      </c>
      <c r="AY54" s="41">
        <v>1907.21</v>
      </c>
      <c r="BA54" s="49">
        <v>9</v>
      </c>
      <c r="BB54" s="41">
        <v>1849.26</v>
      </c>
      <c r="BC54" s="41">
        <v>1808.22</v>
      </c>
      <c r="BD54" s="41">
        <v>1769.58</v>
      </c>
      <c r="BE54" s="41">
        <v>1692.04</v>
      </c>
      <c r="BF54" s="41">
        <v>1772.65</v>
      </c>
      <c r="BG54" s="41">
        <v>1827.3</v>
      </c>
      <c r="BH54" s="41">
        <v>1904.34</v>
      </c>
      <c r="BI54" s="41">
        <v>2150.23</v>
      </c>
      <c r="BJ54" s="41">
        <v>2328.8000000000002</v>
      </c>
      <c r="BK54" s="41">
        <v>2364.84</v>
      </c>
      <c r="BL54" s="41">
        <v>2360.9699999999998</v>
      </c>
      <c r="BM54" s="41">
        <v>2364</v>
      </c>
      <c r="BN54" s="41">
        <v>2354.9899999999998</v>
      </c>
      <c r="BO54" s="41">
        <v>2354.2199999999998</v>
      </c>
      <c r="BP54" s="41">
        <v>2352.25</v>
      </c>
      <c r="BQ54" s="41">
        <v>2356</v>
      </c>
      <c r="BR54" s="41">
        <v>2348.92</v>
      </c>
      <c r="BS54" s="41">
        <v>2275.0700000000002</v>
      </c>
      <c r="BT54" s="41">
        <v>2289</v>
      </c>
      <c r="BU54" s="41">
        <v>2355.94</v>
      </c>
      <c r="BV54" s="41">
        <v>2361.77</v>
      </c>
      <c r="BW54" s="41">
        <v>2362.21</v>
      </c>
      <c r="BX54" s="41">
        <v>2069.83</v>
      </c>
      <c r="BY54" s="41">
        <v>1873.63</v>
      </c>
    </row>
    <row r="55" spans="1:77" x14ac:dyDescent="0.25">
      <c r="A55" s="49">
        <v>10</v>
      </c>
      <c r="B55" s="41">
        <v>1856.66</v>
      </c>
      <c r="C55" s="41">
        <v>1708.9</v>
      </c>
      <c r="D55" s="41">
        <v>1633.61</v>
      </c>
      <c r="E55" s="41">
        <v>1650.21</v>
      </c>
      <c r="F55" s="41">
        <v>1749.1</v>
      </c>
      <c r="G55" s="41">
        <v>1851.4</v>
      </c>
      <c r="H55" s="41">
        <v>1949.77</v>
      </c>
      <c r="I55" s="41">
        <v>2175.6</v>
      </c>
      <c r="J55" s="41">
        <v>2403.2399999999998</v>
      </c>
      <c r="K55" s="41">
        <v>2438.15</v>
      </c>
      <c r="L55" s="41">
        <v>2437.58</v>
      </c>
      <c r="M55" s="41">
        <v>2440.5700000000002</v>
      </c>
      <c r="N55" s="41">
        <v>2430.67</v>
      </c>
      <c r="O55" s="41">
        <v>2430.59</v>
      </c>
      <c r="P55" s="41">
        <v>2426.41</v>
      </c>
      <c r="Q55" s="41">
        <v>2430.6</v>
      </c>
      <c r="R55" s="41">
        <v>2424.1799999999998</v>
      </c>
      <c r="S55" s="41">
        <v>2341.29</v>
      </c>
      <c r="T55" s="41">
        <v>2359.58</v>
      </c>
      <c r="U55" s="41">
        <v>2431.4499999999998</v>
      </c>
      <c r="V55" s="41">
        <v>2434.11</v>
      </c>
      <c r="W55" s="41">
        <v>2443.61</v>
      </c>
      <c r="X55" s="41">
        <v>2306.0700000000002</v>
      </c>
      <c r="Y55" s="41">
        <v>2092.21</v>
      </c>
      <c r="AA55" s="49">
        <v>10</v>
      </c>
      <c r="AB55" s="41">
        <v>1847.95</v>
      </c>
      <c r="AC55" s="41">
        <v>1701.55</v>
      </c>
      <c r="AD55" s="41">
        <v>1626.95</v>
      </c>
      <c r="AE55" s="41">
        <v>1643.41</v>
      </c>
      <c r="AF55" s="41">
        <v>1741.39</v>
      </c>
      <c r="AG55" s="41">
        <v>1842.74</v>
      </c>
      <c r="AH55" s="41">
        <v>1940.2</v>
      </c>
      <c r="AI55" s="41">
        <v>2163.9499999999998</v>
      </c>
      <c r="AJ55" s="41">
        <v>2389.4899999999998</v>
      </c>
      <c r="AK55" s="41">
        <v>2424.0700000000002</v>
      </c>
      <c r="AL55" s="41">
        <v>2423.5</v>
      </c>
      <c r="AM55" s="41">
        <v>2426.4699999999998</v>
      </c>
      <c r="AN55" s="41">
        <v>2416.66</v>
      </c>
      <c r="AO55" s="41">
        <v>2416.58</v>
      </c>
      <c r="AP55" s="41">
        <v>2412.44</v>
      </c>
      <c r="AQ55" s="41">
        <v>2416.59</v>
      </c>
      <c r="AR55" s="41">
        <v>2410.23</v>
      </c>
      <c r="AS55" s="41">
        <v>2328.1</v>
      </c>
      <c r="AT55" s="41">
        <v>2346.2199999999998</v>
      </c>
      <c r="AU55" s="41">
        <v>2417.4299999999998</v>
      </c>
      <c r="AV55" s="41">
        <v>2420.0700000000002</v>
      </c>
      <c r="AW55" s="41">
        <v>2429.48</v>
      </c>
      <c r="AX55" s="41">
        <v>2293.21</v>
      </c>
      <c r="AY55" s="41">
        <v>2081.3200000000002</v>
      </c>
      <c r="BA55" s="49">
        <v>10</v>
      </c>
      <c r="BB55" s="41">
        <v>1816.37</v>
      </c>
      <c r="BC55" s="41">
        <v>1674.92</v>
      </c>
      <c r="BD55" s="41">
        <v>1602.84</v>
      </c>
      <c r="BE55" s="41">
        <v>1618.74</v>
      </c>
      <c r="BF55" s="41">
        <v>1713.4</v>
      </c>
      <c r="BG55" s="41">
        <v>1811.33</v>
      </c>
      <c r="BH55" s="41">
        <v>1905.5</v>
      </c>
      <c r="BI55" s="41">
        <v>2121.69</v>
      </c>
      <c r="BJ55" s="41">
        <v>2339.6</v>
      </c>
      <c r="BK55" s="41">
        <v>2373.02</v>
      </c>
      <c r="BL55" s="41">
        <v>2372.4699999999998</v>
      </c>
      <c r="BM55" s="41">
        <v>2375.34</v>
      </c>
      <c r="BN55" s="41">
        <v>2365.86</v>
      </c>
      <c r="BO55" s="41">
        <v>2365.7800000000002</v>
      </c>
      <c r="BP55" s="41">
        <v>2361.7800000000002</v>
      </c>
      <c r="BQ55" s="41">
        <v>2365.79</v>
      </c>
      <c r="BR55" s="41">
        <v>2359.64</v>
      </c>
      <c r="BS55" s="41">
        <v>2280.29</v>
      </c>
      <c r="BT55" s="41">
        <v>2297.8000000000002</v>
      </c>
      <c r="BU55" s="41">
        <v>2366.6</v>
      </c>
      <c r="BV55" s="41">
        <v>2369.15</v>
      </c>
      <c r="BW55" s="41">
        <v>2378.2399999999998</v>
      </c>
      <c r="BX55" s="41">
        <v>2246.58</v>
      </c>
      <c r="BY55" s="41">
        <v>2041.85</v>
      </c>
    </row>
    <row r="56" spans="1:77" x14ac:dyDescent="0.25">
      <c r="A56" s="49">
        <v>11</v>
      </c>
      <c r="B56" s="41">
        <v>1971.17</v>
      </c>
      <c r="C56" s="41">
        <v>1942.58</v>
      </c>
      <c r="D56" s="41">
        <v>1904.18</v>
      </c>
      <c r="E56" s="41">
        <v>1879.13</v>
      </c>
      <c r="F56" s="41">
        <v>1876.59</v>
      </c>
      <c r="G56" s="41">
        <v>1926.51</v>
      </c>
      <c r="H56" s="41">
        <v>1920.82</v>
      </c>
      <c r="I56" s="41">
        <v>1956.13</v>
      </c>
      <c r="J56" s="41">
        <v>2161.54</v>
      </c>
      <c r="K56" s="41">
        <v>2325.0500000000002</v>
      </c>
      <c r="L56" s="41">
        <v>2336.41</v>
      </c>
      <c r="M56" s="41">
        <v>2338.63</v>
      </c>
      <c r="N56" s="41">
        <v>2335.89</v>
      </c>
      <c r="O56" s="41">
        <v>2332.64</v>
      </c>
      <c r="P56" s="41">
        <v>2281.4499999999998</v>
      </c>
      <c r="Q56" s="41">
        <v>2261.39</v>
      </c>
      <c r="R56" s="41">
        <v>2228.04</v>
      </c>
      <c r="S56" s="41">
        <v>2208.37</v>
      </c>
      <c r="T56" s="41">
        <v>2327.88</v>
      </c>
      <c r="U56" s="41">
        <v>2352.9</v>
      </c>
      <c r="V56" s="41">
        <v>2373.5100000000002</v>
      </c>
      <c r="W56" s="41">
        <v>2359.5300000000002</v>
      </c>
      <c r="X56" s="41">
        <v>2339.91</v>
      </c>
      <c r="Y56" s="41">
        <v>2122.77</v>
      </c>
      <c r="AA56" s="49">
        <v>11</v>
      </c>
      <c r="AB56" s="41">
        <v>1961.4</v>
      </c>
      <c r="AC56" s="41">
        <v>1933.08</v>
      </c>
      <c r="AD56" s="41">
        <v>1895.03</v>
      </c>
      <c r="AE56" s="41">
        <v>1870.21</v>
      </c>
      <c r="AF56" s="41">
        <v>1867.69</v>
      </c>
      <c r="AG56" s="41">
        <v>1917.16</v>
      </c>
      <c r="AH56" s="41">
        <v>1911.52</v>
      </c>
      <c r="AI56" s="41">
        <v>1946.5</v>
      </c>
      <c r="AJ56" s="41">
        <v>2150.0100000000002</v>
      </c>
      <c r="AK56" s="41">
        <v>2312.0100000000002</v>
      </c>
      <c r="AL56" s="41">
        <v>2323.27</v>
      </c>
      <c r="AM56" s="41">
        <v>2325.4699999999998</v>
      </c>
      <c r="AN56" s="41">
        <v>2322.75</v>
      </c>
      <c r="AO56" s="41">
        <v>2319.5300000000002</v>
      </c>
      <c r="AP56" s="41">
        <v>2268.8200000000002</v>
      </c>
      <c r="AQ56" s="41">
        <v>2248.94</v>
      </c>
      <c r="AR56" s="41">
        <v>2215.9</v>
      </c>
      <c r="AS56" s="41">
        <v>2196.41</v>
      </c>
      <c r="AT56" s="41">
        <v>2314.8200000000002</v>
      </c>
      <c r="AU56" s="41">
        <v>2339.61</v>
      </c>
      <c r="AV56" s="41">
        <v>2360.02</v>
      </c>
      <c r="AW56" s="41">
        <v>2346.1799999999998</v>
      </c>
      <c r="AX56" s="41">
        <v>2326.7399999999998</v>
      </c>
      <c r="AY56" s="41">
        <v>2111.6</v>
      </c>
      <c r="BA56" s="49">
        <v>11</v>
      </c>
      <c r="BB56" s="41">
        <v>1925.98</v>
      </c>
      <c r="BC56" s="41">
        <v>1898.62</v>
      </c>
      <c r="BD56" s="41">
        <v>1861.86</v>
      </c>
      <c r="BE56" s="41">
        <v>1837.88</v>
      </c>
      <c r="BF56" s="41">
        <v>1835.44</v>
      </c>
      <c r="BG56" s="41">
        <v>1883.24</v>
      </c>
      <c r="BH56" s="41">
        <v>1877.79</v>
      </c>
      <c r="BI56" s="41">
        <v>1911.59</v>
      </c>
      <c r="BJ56" s="41">
        <v>2108.2199999999998</v>
      </c>
      <c r="BK56" s="41">
        <v>2264.75</v>
      </c>
      <c r="BL56" s="41">
        <v>2275.62</v>
      </c>
      <c r="BM56" s="41">
        <v>2277.75</v>
      </c>
      <c r="BN56" s="41">
        <v>2275.13</v>
      </c>
      <c r="BO56" s="41">
        <v>2272.0100000000002</v>
      </c>
      <c r="BP56" s="41">
        <v>2223.0100000000002</v>
      </c>
      <c r="BQ56" s="41">
        <v>2203.81</v>
      </c>
      <c r="BR56" s="41">
        <v>2171.88</v>
      </c>
      <c r="BS56" s="41">
        <v>2153.0500000000002</v>
      </c>
      <c r="BT56" s="41">
        <v>2267.46</v>
      </c>
      <c r="BU56" s="41">
        <v>2291.41</v>
      </c>
      <c r="BV56" s="41">
        <v>2311.14</v>
      </c>
      <c r="BW56" s="41">
        <v>2297.7600000000002</v>
      </c>
      <c r="BX56" s="41">
        <v>2278.9699999999998</v>
      </c>
      <c r="BY56" s="41">
        <v>2071.11</v>
      </c>
    </row>
    <row r="57" spans="1:77" x14ac:dyDescent="0.25">
      <c r="A57" s="49">
        <v>12</v>
      </c>
      <c r="B57" s="41">
        <v>2050.58</v>
      </c>
      <c r="C57" s="41">
        <v>1970.86</v>
      </c>
      <c r="D57" s="41">
        <v>1894.04</v>
      </c>
      <c r="E57" s="41">
        <v>1887.25</v>
      </c>
      <c r="F57" s="41">
        <v>1890.89</v>
      </c>
      <c r="G57" s="41">
        <v>1922.42</v>
      </c>
      <c r="H57" s="41">
        <v>1911.19</v>
      </c>
      <c r="I57" s="41">
        <v>1913.78</v>
      </c>
      <c r="J57" s="41">
        <v>1971.14</v>
      </c>
      <c r="K57" s="41">
        <v>2278.4699999999998</v>
      </c>
      <c r="L57" s="41">
        <v>2342.88</v>
      </c>
      <c r="M57" s="41">
        <v>2354.37</v>
      </c>
      <c r="N57" s="41">
        <v>2328.11</v>
      </c>
      <c r="O57" s="41">
        <v>2320.6999999999998</v>
      </c>
      <c r="P57" s="41">
        <v>2297.0700000000002</v>
      </c>
      <c r="Q57" s="41">
        <v>2247.34</v>
      </c>
      <c r="R57" s="41">
        <v>2237.69</v>
      </c>
      <c r="S57" s="41">
        <v>2299.17</v>
      </c>
      <c r="T57" s="41">
        <v>2363.56</v>
      </c>
      <c r="U57" s="41">
        <v>2411.23</v>
      </c>
      <c r="V57" s="41">
        <v>2447.42</v>
      </c>
      <c r="W57" s="41">
        <v>2436.12</v>
      </c>
      <c r="X57" s="41">
        <v>2357.7600000000002</v>
      </c>
      <c r="Y57" s="41">
        <v>2218.1799999999998</v>
      </c>
      <c r="AA57" s="49">
        <v>12</v>
      </c>
      <c r="AB57" s="41">
        <v>2040.08</v>
      </c>
      <c r="AC57" s="41">
        <v>1961.1</v>
      </c>
      <c r="AD57" s="41">
        <v>1884.99</v>
      </c>
      <c r="AE57" s="41">
        <v>1878.25</v>
      </c>
      <c r="AF57" s="41">
        <v>1881.87</v>
      </c>
      <c r="AG57" s="41">
        <v>1913.1</v>
      </c>
      <c r="AH57" s="41">
        <v>1901.98</v>
      </c>
      <c r="AI57" s="41">
        <v>1904.54</v>
      </c>
      <c r="AJ57" s="41">
        <v>1961.38</v>
      </c>
      <c r="AK57" s="41">
        <v>2265.86</v>
      </c>
      <c r="AL57" s="41">
        <v>2329.6799999999998</v>
      </c>
      <c r="AM57" s="41">
        <v>2341.06</v>
      </c>
      <c r="AN57" s="41">
        <v>2315.0500000000002</v>
      </c>
      <c r="AO57" s="41">
        <v>2307.71</v>
      </c>
      <c r="AP57" s="41">
        <v>2284.3000000000002</v>
      </c>
      <c r="AQ57" s="41">
        <v>2235.02</v>
      </c>
      <c r="AR57" s="41">
        <v>2225.46</v>
      </c>
      <c r="AS57" s="41">
        <v>2286.38</v>
      </c>
      <c r="AT57" s="41">
        <v>2350.17</v>
      </c>
      <c r="AU57" s="41">
        <v>2397.4</v>
      </c>
      <c r="AV57" s="41">
        <v>2433.2600000000002</v>
      </c>
      <c r="AW57" s="41">
        <v>2422.06</v>
      </c>
      <c r="AX57" s="41">
        <v>2344.42</v>
      </c>
      <c r="AY57" s="41">
        <v>2206.13</v>
      </c>
      <c r="BA57" s="49">
        <v>12</v>
      </c>
      <c r="BB57" s="41">
        <v>2002</v>
      </c>
      <c r="BC57" s="41">
        <v>1925.69</v>
      </c>
      <c r="BD57" s="41">
        <v>1852.15</v>
      </c>
      <c r="BE57" s="41">
        <v>1845.65</v>
      </c>
      <c r="BF57" s="41">
        <v>1849.14</v>
      </c>
      <c r="BG57" s="41">
        <v>1879.31</v>
      </c>
      <c r="BH57" s="41">
        <v>1868.57</v>
      </c>
      <c r="BI57" s="41">
        <v>1871.05</v>
      </c>
      <c r="BJ57" s="41">
        <v>1925.96</v>
      </c>
      <c r="BK57" s="41">
        <v>2220.16</v>
      </c>
      <c r="BL57" s="41">
        <v>2281.8200000000002</v>
      </c>
      <c r="BM57" s="41">
        <v>2292.8200000000002</v>
      </c>
      <c r="BN57" s="41">
        <v>2267.6799999999998</v>
      </c>
      <c r="BO57" s="41">
        <v>2260.59</v>
      </c>
      <c r="BP57" s="41">
        <v>2237.9699999999998</v>
      </c>
      <c r="BQ57" s="41">
        <v>2190.36</v>
      </c>
      <c r="BR57" s="41">
        <v>2181.12</v>
      </c>
      <c r="BS57" s="41">
        <v>2239.98</v>
      </c>
      <c r="BT57" s="41">
        <v>2301.62</v>
      </c>
      <c r="BU57" s="41">
        <v>2347.25</v>
      </c>
      <c r="BV57" s="41">
        <v>2381.9</v>
      </c>
      <c r="BW57" s="41">
        <v>2371.08</v>
      </c>
      <c r="BX57" s="41">
        <v>2296.06</v>
      </c>
      <c r="BY57" s="41">
        <v>2162.44</v>
      </c>
    </row>
    <row r="58" spans="1:77" x14ac:dyDescent="0.25">
      <c r="A58" s="49">
        <v>13</v>
      </c>
      <c r="B58" s="41">
        <v>2007.89</v>
      </c>
      <c r="C58" s="41">
        <v>1951.98</v>
      </c>
      <c r="D58" s="41">
        <v>1895.18</v>
      </c>
      <c r="E58" s="41">
        <v>1879.26</v>
      </c>
      <c r="F58" s="41">
        <v>1880.83</v>
      </c>
      <c r="G58" s="41">
        <v>1978.06</v>
      </c>
      <c r="H58" s="41">
        <v>2040.2</v>
      </c>
      <c r="I58" s="41">
        <v>2317.41</v>
      </c>
      <c r="J58" s="41">
        <v>2440.7600000000002</v>
      </c>
      <c r="K58" s="41">
        <v>2495.73</v>
      </c>
      <c r="L58" s="41">
        <v>2507.17</v>
      </c>
      <c r="M58" s="41">
        <v>2501.91</v>
      </c>
      <c r="N58" s="41">
        <v>2495.0700000000002</v>
      </c>
      <c r="O58" s="41">
        <v>2497.35</v>
      </c>
      <c r="P58" s="41">
        <v>2494.9499999999998</v>
      </c>
      <c r="Q58" s="41">
        <v>2500.09</v>
      </c>
      <c r="R58" s="41">
        <v>2494.5100000000002</v>
      </c>
      <c r="S58" s="41">
        <v>2429.38</v>
      </c>
      <c r="T58" s="41">
        <v>2446.35</v>
      </c>
      <c r="U58" s="41">
        <v>2498.7199999999998</v>
      </c>
      <c r="V58" s="41">
        <v>2506.16</v>
      </c>
      <c r="W58" s="41">
        <v>2506.88</v>
      </c>
      <c r="X58" s="41">
        <v>2345.0100000000002</v>
      </c>
      <c r="Y58" s="41">
        <v>2012.09</v>
      </c>
      <c r="AA58" s="49">
        <v>13</v>
      </c>
      <c r="AB58" s="41">
        <v>1997.78</v>
      </c>
      <c r="AC58" s="41">
        <v>1942.39</v>
      </c>
      <c r="AD58" s="41">
        <v>1886.12</v>
      </c>
      <c r="AE58" s="41">
        <v>1870.35</v>
      </c>
      <c r="AF58" s="41">
        <v>1871.9</v>
      </c>
      <c r="AG58" s="41">
        <v>1968.23</v>
      </c>
      <c r="AH58" s="41">
        <v>2029.8</v>
      </c>
      <c r="AI58" s="41">
        <v>2304.44</v>
      </c>
      <c r="AJ58" s="41">
        <v>2426.66</v>
      </c>
      <c r="AK58" s="41">
        <v>2481.12</v>
      </c>
      <c r="AL58" s="41">
        <v>2492.4499999999998</v>
      </c>
      <c r="AM58" s="41">
        <v>2487.2399999999998</v>
      </c>
      <c r="AN58" s="41">
        <v>2480.46</v>
      </c>
      <c r="AO58" s="41">
        <v>2482.7199999999998</v>
      </c>
      <c r="AP58" s="41">
        <v>2480.35</v>
      </c>
      <c r="AQ58" s="41">
        <v>2485.44</v>
      </c>
      <c r="AR58" s="41">
        <v>2479.91</v>
      </c>
      <c r="AS58" s="41">
        <v>2415.38</v>
      </c>
      <c r="AT58" s="41">
        <v>2432.19</v>
      </c>
      <c r="AU58" s="41">
        <v>2484.09</v>
      </c>
      <c r="AV58" s="41">
        <v>2491.46</v>
      </c>
      <c r="AW58" s="41">
        <v>2492.16</v>
      </c>
      <c r="AX58" s="41">
        <v>2331.79</v>
      </c>
      <c r="AY58" s="41">
        <v>2001.95</v>
      </c>
      <c r="BA58" s="49">
        <v>13</v>
      </c>
      <c r="BB58" s="41">
        <v>1961.14</v>
      </c>
      <c r="BC58" s="41">
        <v>1907.62</v>
      </c>
      <c r="BD58" s="41">
        <v>1853.25</v>
      </c>
      <c r="BE58" s="41">
        <v>1838.01</v>
      </c>
      <c r="BF58" s="41">
        <v>1839.51</v>
      </c>
      <c r="BG58" s="41">
        <v>1932.58</v>
      </c>
      <c r="BH58" s="41">
        <v>1992.07</v>
      </c>
      <c r="BI58" s="41">
        <v>2257.4299999999998</v>
      </c>
      <c r="BJ58" s="41">
        <v>2375.52</v>
      </c>
      <c r="BK58" s="41">
        <v>2428.14</v>
      </c>
      <c r="BL58" s="41">
        <v>2439.09</v>
      </c>
      <c r="BM58" s="41">
        <v>2434.0500000000002</v>
      </c>
      <c r="BN58" s="41">
        <v>2427.5</v>
      </c>
      <c r="BO58" s="41">
        <v>2429.69</v>
      </c>
      <c r="BP58" s="41">
        <v>2427.4</v>
      </c>
      <c r="BQ58" s="41">
        <v>2432.31</v>
      </c>
      <c r="BR58" s="41">
        <v>2426.9699999999998</v>
      </c>
      <c r="BS58" s="41">
        <v>2364.62</v>
      </c>
      <c r="BT58" s="41">
        <v>2380.87</v>
      </c>
      <c r="BU58" s="41">
        <v>2431.0100000000002</v>
      </c>
      <c r="BV58" s="41">
        <v>2438.13</v>
      </c>
      <c r="BW58" s="41">
        <v>2438.81</v>
      </c>
      <c r="BX58" s="41">
        <v>2283.86</v>
      </c>
      <c r="BY58" s="41">
        <v>1965.16</v>
      </c>
    </row>
    <row r="59" spans="1:77" x14ac:dyDescent="0.25">
      <c r="A59" s="49">
        <v>14</v>
      </c>
      <c r="B59" s="41">
        <v>1941.03</v>
      </c>
      <c r="C59" s="41">
        <v>1837.49</v>
      </c>
      <c r="D59" s="41">
        <v>1794.68</v>
      </c>
      <c r="E59" s="41">
        <v>1787.68</v>
      </c>
      <c r="F59" s="41">
        <v>1786.54</v>
      </c>
      <c r="G59" s="41">
        <v>1892.88</v>
      </c>
      <c r="H59" s="41">
        <v>1967.09</v>
      </c>
      <c r="I59" s="41">
        <v>2055.1999999999998</v>
      </c>
      <c r="J59" s="41">
        <v>2313.35</v>
      </c>
      <c r="K59" s="41">
        <v>2398.13</v>
      </c>
      <c r="L59" s="41">
        <v>2413.4699999999998</v>
      </c>
      <c r="M59" s="41">
        <v>2408.46</v>
      </c>
      <c r="N59" s="41">
        <v>2397.9499999999998</v>
      </c>
      <c r="O59" s="41">
        <v>2402.36</v>
      </c>
      <c r="P59" s="41">
        <v>2400.9499999999998</v>
      </c>
      <c r="Q59" s="41">
        <v>2404.5500000000002</v>
      </c>
      <c r="R59" s="41">
        <v>2396.17</v>
      </c>
      <c r="S59" s="41">
        <v>2329.33</v>
      </c>
      <c r="T59" s="41">
        <v>2342.08</v>
      </c>
      <c r="U59" s="41">
        <v>2407.38</v>
      </c>
      <c r="V59" s="41">
        <v>2412.98</v>
      </c>
      <c r="W59" s="41">
        <v>2427.2800000000002</v>
      </c>
      <c r="X59" s="41">
        <v>2297.6799999999998</v>
      </c>
      <c r="Y59" s="41">
        <v>2166.81</v>
      </c>
      <c r="AA59" s="49">
        <v>14</v>
      </c>
      <c r="AB59" s="41">
        <v>1931.54</v>
      </c>
      <c r="AC59" s="41">
        <v>1828.96</v>
      </c>
      <c r="AD59" s="41">
        <v>1786.54</v>
      </c>
      <c r="AE59" s="41">
        <v>1779.61</v>
      </c>
      <c r="AF59" s="41">
        <v>1778.48</v>
      </c>
      <c r="AG59" s="41">
        <v>1883.84</v>
      </c>
      <c r="AH59" s="41">
        <v>1957.36</v>
      </c>
      <c r="AI59" s="41">
        <v>2044.65</v>
      </c>
      <c r="AJ59" s="41">
        <v>2300.4299999999998</v>
      </c>
      <c r="AK59" s="41">
        <v>2384.42</v>
      </c>
      <c r="AL59" s="41">
        <v>2399.62</v>
      </c>
      <c r="AM59" s="41">
        <v>2394.66</v>
      </c>
      <c r="AN59" s="41">
        <v>2384.2399999999998</v>
      </c>
      <c r="AO59" s="41">
        <v>2388.62</v>
      </c>
      <c r="AP59" s="41">
        <v>2387.2199999999998</v>
      </c>
      <c r="AQ59" s="41">
        <v>2390.79</v>
      </c>
      <c r="AR59" s="41">
        <v>2382.4699999999998</v>
      </c>
      <c r="AS59" s="41">
        <v>2316.25</v>
      </c>
      <c r="AT59" s="41">
        <v>2328.88</v>
      </c>
      <c r="AU59" s="41">
        <v>2393.58</v>
      </c>
      <c r="AV59" s="41">
        <v>2399.13</v>
      </c>
      <c r="AW59" s="41">
        <v>2413.3000000000002</v>
      </c>
      <c r="AX59" s="41">
        <v>2284.9</v>
      </c>
      <c r="AY59" s="41">
        <v>2155.2399999999998</v>
      </c>
      <c r="BA59" s="49">
        <v>14</v>
      </c>
      <c r="BB59" s="41">
        <v>1897.14</v>
      </c>
      <c r="BC59" s="41">
        <v>1798.02</v>
      </c>
      <c r="BD59" s="41">
        <v>1757.03</v>
      </c>
      <c r="BE59" s="41">
        <v>1750.33</v>
      </c>
      <c r="BF59" s="41">
        <v>1749.24</v>
      </c>
      <c r="BG59" s="41">
        <v>1851.04</v>
      </c>
      <c r="BH59" s="41">
        <v>1922.08</v>
      </c>
      <c r="BI59" s="41">
        <v>2006.42</v>
      </c>
      <c r="BJ59" s="41">
        <v>2253.5500000000002</v>
      </c>
      <c r="BK59" s="41">
        <v>2334.71</v>
      </c>
      <c r="BL59" s="41">
        <v>2349.4</v>
      </c>
      <c r="BM59" s="41">
        <v>2344.6</v>
      </c>
      <c r="BN59" s="41">
        <v>2334.54</v>
      </c>
      <c r="BO59" s="41">
        <v>2338.7600000000002</v>
      </c>
      <c r="BP59" s="41">
        <v>2337.41</v>
      </c>
      <c r="BQ59" s="41">
        <v>2340.86</v>
      </c>
      <c r="BR59" s="41">
        <v>2332.83</v>
      </c>
      <c r="BS59" s="41">
        <v>2268.85</v>
      </c>
      <c r="BT59" s="41">
        <v>2281.0500000000002</v>
      </c>
      <c r="BU59" s="41">
        <v>2343.56</v>
      </c>
      <c r="BV59" s="41">
        <v>2348.92</v>
      </c>
      <c r="BW59" s="41">
        <v>2362.61</v>
      </c>
      <c r="BX59" s="41">
        <v>2238.5500000000002</v>
      </c>
      <c r="BY59" s="41">
        <v>2113.27</v>
      </c>
    </row>
    <row r="60" spans="1:77" x14ac:dyDescent="0.25">
      <c r="A60" s="49">
        <v>15</v>
      </c>
      <c r="B60" s="41">
        <v>1929.96</v>
      </c>
      <c r="C60" s="41">
        <v>1833.24</v>
      </c>
      <c r="D60" s="41">
        <v>1795.61</v>
      </c>
      <c r="E60" s="41">
        <v>1788.01</v>
      </c>
      <c r="F60" s="41">
        <v>1795.64</v>
      </c>
      <c r="G60" s="41">
        <v>1924.66</v>
      </c>
      <c r="H60" s="41">
        <v>1980.6</v>
      </c>
      <c r="I60" s="41">
        <v>2228.25</v>
      </c>
      <c r="J60" s="41">
        <v>2461.06</v>
      </c>
      <c r="K60" s="41">
        <v>2508.31</v>
      </c>
      <c r="L60" s="41">
        <v>2510.13</v>
      </c>
      <c r="M60" s="41">
        <v>2508.2800000000002</v>
      </c>
      <c r="N60" s="41">
        <v>2495.25</v>
      </c>
      <c r="O60" s="41">
        <v>2504.9699999999998</v>
      </c>
      <c r="P60" s="41">
        <v>2503.9299999999998</v>
      </c>
      <c r="Q60" s="41">
        <v>2504.4699999999998</v>
      </c>
      <c r="R60" s="41">
        <v>2488.98</v>
      </c>
      <c r="S60" s="41">
        <v>2441.12</v>
      </c>
      <c r="T60" s="41">
        <v>2446.9699999999998</v>
      </c>
      <c r="U60" s="41">
        <v>2524.52</v>
      </c>
      <c r="V60" s="41">
        <v>2512.9</v>
      </c>
      <c r="W60" s="41">
        <v>2520.54</v>
      </c>
      <c r="X60" s="41">
        <v>2357.25</v>
      </c>
      <c r="Y60" s="41">
        <v>2201.87</v>
      </c>
      <c r="AA60" s="49">
        <v>15</v>
      </c>
      <c r="AB60" s="41">
        <v>1920.57</v>
      </c>
      <c r="AC60" s="41">
        <v>1824.74</v>
      </c>
      <c r="AD60" s="41">
        <v>1787.46</v>
      </c>
      <c r="AE60" s="41">
        <v>1779.93</v>
      </c>
      <c r="AF60" s="41">
        <v>1787.49</v>
      </c>
      <c r="AG60" s="41">
        <v>1915.32</v>
      </c>
      <c r="AH60" s="41">
        <v>1970.75</v>
      </c>
      <c r="AI60" s="41">
        <v>2216.11</v>
      </c>
      <c r="AJ60" s="41">
        <v>2446.77</v>
      </c>
      <c r="AK60" s="41">
        <v>2493.58</v>
      </c>
      <c r="AL60" s="41">
        <v>2495.38</v>
      </c>
      <c r="AM60" s="41">
        <v>2493.5500000000002</v>
      </c>
      <c r="AN60" s="41">
        <v>2480.64</v>
      </c>
      <c r="AO60" s="41">
        <v>2490.27</v>
      </c>
      <c r="AP60" s="41">
        <v>2489.2399999999998</v>
      </c>
      <c r="AQ60" s="41">
        <v>2489.7800000000002</v>
      </c>
      <c r="AR60" s="41">
        <v>2474.4299999999998</v>
      </c>
      <c r="AS60" s="41">
        <v>2427.02</v>
      </c>
      <c r="AT60" s="41">
        <v>2432.81</v>
      </c>
      <c r="AU60" s="41">
        <v>2509.64</v>
      </c>
      <c r="AV60" s="41">
        <v>2498.13</v>
      </c>
      <c r="AW60" s="41">
        <v>2505.6999999999998</v>
      </c>
      <c r="AX60" s="41">
        <v>2343.92</v>
      </c>
      <c r="AY60" s="41">
        <v>2189.9699999999998</v>
      </c>
      <c r="BA60" s="49">
        <v>15</v>
      </c>
      <c r="BB60" s="41">
        <v>1886.53</v>
      </c>
      <c r="BC60" s="41">
        <v>1793.94</v>
      </c>
      <c r="BD60" s="41">
        <v>1757.92</v>
      </c>
      <c r="BE60" s="41">
        <v>1750.65</v>
      </c>
      <c r="BF60" s="41">
        <v>1757.95</v>
      </c>
      <c r="BG60" s="41">
        <v>1881.46</v>
      </c>
      <c r="BH60" s="41">
        <v>1935.02</v>
      </c>
      <c r="BI60" s="41">
        <v>2172.08</v>
      </c>
      <c r="BJ60" s="41">
        <v>2394.9499999999998</v>
      </c>
      <c r="BK60" s="41">
        <v>2440.1799999999998</v>
      </c>
      <c r="BL60" s="41">
        <v>2441.92</v>
      </c>
      <c r="BM60" s="41">
        <v>2440.15</v>
      </c>
      <c r="BN60" s="41">
        <v>2427.6799999999998</v>
      </c>
      <c r="BO60" s="41">
        <v>2436.98</v>
      </c>
      <c r="BP60" s="41">
        <v>2435.9899999999998</v>
      </c>
      <c r="BQ60" s="41">
        <v>2436.5100000000002</v>
      </c>
      <c r="BR60" s="41">
        <v>2421.6799999999998</v>
      </c>
      <c r="BS60" s="41">
        <v>2375.86</v>
      </c>
      <c r="BT60" s="41">
        <v>2381.46</v>
      </c>
      <c r="BU60" s="41">
        <v>2455.6999999999998</v>
      </c>
      <c r="BV60" s="41">
        <v>2444.58</v>
      </c>
      <c r="BW60" s="41">
        <v>2451.89</v>
      </c>
      <c r="BX60" s="41">
        <v>2295.5700000000002</v>
      </c>
      <c r="BY60" s="41">
        <v>2146.83</v>
      </c>
    </row>
    <row r="61" spans="1:77" x14ac:dyDescent="0.25">
      <c r="A61" s="49">
        <v>16</v>
      </c>
      <c r="B61" s="41">
        <v>2020.3</v>
      </c>
      <c r="C61" s="41">
        <v>1946.61</v>
      </c>
      <c r="D61" s="41">
        <v>1883.49</v>
      </c>
      <c r="E61" s="41">
        <v>1867.56</v>
      </c>
      <c r="F61" s="41">
        <v>1898.59</v>
      </c>
      <c r="G61" s="41">
        <v>1973.41</v>
      </c>
      <c r="H61" s="41">
        <v>2021.18</v>
      </c>
      <c r="I61" s="41">
        <v>2330.86</v>
      </c>
      <c r="J61" s="41">
        <v>2539.92</v>
      </c>
      <c r="K61" s="41">
        <v>2585.42</v>
      </c>
      <c r="L61" s="41">
        <v>2590.69</v>
      </c>
      <c r="M61" s="41">
        <v>2592.17</v>
      </c>
      <c r="N61" s="41">
        <v>2584.21</v>
      </c>
      <c r="O61" s="41">
        <v>2588.88</v>
      </c>
      <c r="P61" s="41">
        <v>2586.41</v>
      </c>
      <c r="Q61" s="41">
        <v>2587.2600000000002</v>
      </c>
      <c r="R61" s="41">
        <v>2571.6799999999998</v>
      </c>
      <c r="S61" s="41">
        <v>2531.33</v>
      </c>
      <c r="T61" s="41">
        <v>2533.92</v>
      </c>
      <c r="U61" s="41">
        <v>2585.12</v>
      </c>
      <c r="V61" s="41">
        <v>2598.11</v>
      </c>
      <c r="W61" s="41">
        <v>2583.4699999999998</v>
      </c>
      <c r="X61" s="41">
        <v>2499.41</v>
      </c>
      <c r="Y61" s="41">
        <v>2216.06</v>
      </c>
      <c r="AA61" s="49">
        <v>16</v>
      </c>
      <c r="AB61" s="41">
        <v>2010.08</v>
      </c>
      <c r="AC61" s="41">
        <v>1937.07</v>
      </c>
      <c r="AD61" s="41">
        <v>1874.53</v>
      </c>
      <c r="AE61" s="41">
        <v>1858.75</v>
      </c>
      <c r="AF61" s="41">
        <v>1889.5</v>
      </c>
      <c r="AG61" s="41">
        <v>1963.62</v>
      </c>
      <c r="AH61" s="41">
        <v>2010.95</v>
      </c>
      <c r="AI61" s="41">
        <v>2317.7800000000002</v>
      </c>
      <c r="AJ61" s="41">
        <v>2524.9</v>
      </c>
      <c r="AK61" s="41">
        <v>2569.98</v>
      </c>
      <c r="AL61" s="41">
        <v>2575.1999999999998</v>
      </c>
      <c r="AM61" s="41">
        <v>2576.67</v>
      </c>
      <c r="AN61" s="41">
        <v>2568.7800000000002</v>
      </c>
      <c r="AO61" s="41">
        <v>2573.4</v>
      </c>
      <c r="AP61" s="41">
        <v>2570.9699999999998</v>
      </c>
      <c r="AQ61" s="41">
        <v>2571.8000000000002</v>
      </c>
      <c r="AR61" s="41">
        <v>2556.37</v>
      </c>
      <c r="AS61" s="41">
        <v>2516.39</v>
      </c>
      <c r="AT61" s="41">
        <v>2518.9499999999998</v>
      </c>
      <c r="AU61" s="41">
        <v>2569.6799999999998</v>
      </c>
      <c r="AV61" s="41">
        <v>2582.5500000000002</v>
      </c>
      <c r="AW61" s="41">
        <v>2568.0500000000002</v>
      </c>
      <c r="AX61" s="41">
        <v>2484.77</v>
      </c>
      <c r="AY61" s="41">
        <v>2204.0300000000002</v>
      </c>
      <c r="BA61" s="49">
        <v>16</v>
      </c>
      <c r="BB61" s="41">
        <v>1973.02</v>
      </c>
      <c r="BC61" s="41">
        <v>1902.47</v>
      </c>
      <c r="BD61" s="41">
        <v>1842.05</v>
      </c>
      <c r="BE61" s="41">
        <v>1826.8</v>
      </c>
      <c r="BF61" s="41">
        <v>1856.51</v>
      </c>
      <c r="BG61" s="41">
        <v>1928.13</v>
      </c>
      <c r="BH61" s="41">
        <v>1973.86</v>
      </c>
      <c r="BI61" s="41">
        <v>2270.3200000000002</v>
      </c>
      <c r="BJ61" s="41">
        <v>2470.44</v>
      </c>
      <c r="BK61" s="41">
        <v>2514</v>
      </c>
      <c r="BL61" s="41">
        <v>2519.0500000000002</v>
      </c>
      <c r="BM61" s="41">
        <v>2520.46</v>
      </c>
      <c r="BN61" s="41">
        <v>2512.84</v>
      </c>
      <c r="BO61" s="41">
        <v>2517.31</v>
      </c>
      <c r="BP61" s="41">
        <v>2514.9499999999998</v>
      </c>
      <c r="BQ61" s="41">
        <v>2515.7600000000002</v>
      </c>
      <c r="BR61" s="41">
        <v>2500.85</v>
      </c>
      <c r="BS61" s="41">
        <v>2462.2199999999998</v>
      </c>
      <c r="BT61" s="41">
        <v>2464.69</v>
      </c>
      <c r="BU61" s="41">
        <v>2513.71</v>
      </c>
      <c r="BV61" s="41">
        <v>2526.15</v>
      </c>
      <c r="BW61" s="41">
        <v>2512.13</v>
      </c>
      <c r="BX61" s="41">
        <v>2431.67</v>
      </c>
      <c r="BY61" s="41">
        <v>2160.41</v>
      </c>
    </row>
    <row r="62" spans="1:77" x14ac:dyDescent="0.25">
      <c r="A62" s="49">
        <v>17</v>
      </c>
      <c r="B62" s="41">
        <v>2003.24</v>
      </c>
      <c r="C62" s="41">
        <v>1923.75</v>
      </c>
      <c r="D62" s="41">
        <v>1864.32</v>
      </c>
      <c r="E62" s="41">
        <v>1859.65</v>
      </c>
      <c r="F62" s="41">
        <v>1875.53</v>
      </c>
      <c r="G62" s="41">
        <v>1929.06</v>
      </c>
      <c r="H62" s="41">
        <v>1984.79</v>
      </c>
      <c r="I62" s="41">
        <v>2242.62</v>
      </c>
      <c r="J62" s="41">
        <v>2464.81</v>
      </c>
      <c r="K62" s="41">
        <v>2518.46</v>
      </c>
      <c r="L62" s="41">
        <v>2522.16</v>
      </c>
      <c r="M62" s="41">
        <v>2524.7600000000002</v>
      </c>
      <c r="N62" s="41">
        <v>2506.9899999999998</v>
      </c>
      <c r="O62" s="41">
        <v>2512.92</v>
      </c>
      <c r="P62" s="41">
        <v>2506.11</v>
      </c>
      <c r="Q62" s="41">
        <v>2511.8000000000002</v>
      </c>
      <c r="R62" s="41">
        <v>2505.34</v>
      </c>
      <c r="S62" s="41">
        <v>2464.81</v>
      </c>
      <c r="T62" s="41">
        <v>2464.0100000000002</v>
      </c>
      <c r="U62" s="41">
        <v>2522.35</v>
      </c>
      <c r="V62" s="41">
        <v>2530.62</v>
      </c>
      <c r="W62" s="41">
        <v>2532.04</v>
      </c>
      <c r="X62" s="41">
        <v>2412.11</v>
      </c>
      <c r="Y62" s="41">
        <v>2218.5300000000002</v>
      </c>
      <c r="AA62" s="49">
        <v>17</v>
      </c>
      <c r="AB62" s="41">
        <v>1993.18</v>
      </c>
      <c r="AC62" s="41">
        <v>1914.42</v>
      </c>
      <c r="AD62" s="41">
        <v>1855.54</v>
      </c>
      <c r="AE62" s="41">
        <v>1850.92</v>
      </c>
      <c r="AF62" s="41">
        <v>1866.64</v>
      </c>
      <c r="AG62" s="41">
        <v>1919.69</v>
      </c>
      <c r="AH62" s="41">
        <v>1974.9</v>
      </c>
      <c r="AI62" s="41">
        <v>2230.35</v>
      </c>
      <c r="AJ62" s="41">
        <v>2450.48</v>
      </c>
      <c r="AK62" s="41">
        <v>2503.64</v>
      </c>
      <c r="AL62" s="41">
        <v>2507.31</v>
      </c>
      <c r="AM62" s="41">
        <v>2509.88</v>
      </c>
      <c r="AN62" s="41">
        <v>2492.27</v>
      </c>
      <c r="AO62" s="41">
        <v>2498.15</v>
      </c>
      <c r="AP62" s="41">
        <v>2491.4</v>
      </c>
      <c r="AQ62" s="41">
        <v>2497.04</v>
      </c>
      <c r="AR62" s="41">
        <v>2490.64</v>
      </c>
      <c r="AS62" s="41">
        <v>2450.48</v>
      </c>
      <c r="AT62" s="41">
        <v>2449.69</v>
      </c>
      <c r="AU62" s="41">
        <v>2507.5</v>
      </c>
      <c r="AV62" s="41">
        <v>2515.69</v>
      </c>
      <c r="AW62" s="41">
        <v>2517.09</v>
      </c>
      <c r="AX62" s="41">
        <v>2398.27</v>
      </c>
      <c r="AY62" s="41">
        <v>2206.48</v>
      </c>
      <c r="BA62" s="49">
        <v>17</v>
      </c>
      <c r="BB62" s="41">
        <v>1956.69</v>
      </c>
      <c r="BC62" s="41">
        <v>1880.59</v>
      </c>
      <c r="BD62" s="41">
        <v>1823.7</v>
      </c>
      <c r="BE62" s="41">
        <v>1819.23</v>
      </c>
      <c r="BF62" s="41">
        <v>1834.43</v>
      </c>
      <c r="BG62" s="41">
        <v>1885.68</v>
      </c>
      <c r="BH62" s="41">
        <v>1939.03</v>
      </c>
      <c r="BI62" s="41">
        <v>2185.84</v>
      </c>
      <c r="BJ62" s="41">
        <v>2398.54</v>
      </c>
      <c r="BK62" s="41">
        <v>2449.9</v>
      </c>
      <c r="BL62" s="41">
        <v>2453.44</v>
      </c>
      <c r="BM62" s="41">
        <v>2455.9299999999998</v>
      </c>
      <c r="BN62" s="41">
        <v>2438.92</v>
      </c>
      <c r="BO62" s="41">
        <v>2444.59</v>
      </c>
      <c r="BP62" s="41">
        <v>2438.0700000000002</v>
      </c>
      <c r="BQ62" s="41">
        <v>2443.52</v>
      </c>
      <c r="BR62" s="41">
        <v>2437.34</v>
      </c>
      <c r="BS62" s="41">
        <v>2398.54</v>
      </c>
      <c r="BT62" s="41">
        <v>2397.77</v>
      </c>
      <c r="BU62" s="41">
        <v>2453.63</v>
      </c>
      <c r="BV62" s="41">
        <v>2461.54</v>
      </c>
      <c r="BW62" s="41">
        <v>2462.9</v>
      </c>
      <c r="BX62" s="41">
        <v>2348.09</v>
      </c>
      <c r="BY62" s="41">
        <v>2162.7800000000002</v>
      </c>
    </row>
    <row r="63" spans="1:77" x14ac:dyDescent="0.25">
      <c r="A63" s="49">
        <v>18</v>
      </c>
      <c r="B63" s="41">
        <v>2109.69</v>
      </c>
      <c r="C63" s="41">
        <v>1996.87</v>
      </c>
      <c r="D63" s="41">
        <v>1994.29</v>
      </c>
      <c r="E63" s="41">
        <v>1948.57</v>
      </c>
      <c r="F63" s="41">
        <v>1947.03</v>
      </c>
      <c r="G63" s="41">
        <v>1942.03</v>
      </c>
      <c r="H63" s="41">
        <v>1962.19</v>
      </c>
      <c r="I63" s="41">
        <v>1992.88</v>
      </c>
      <c r="J63" s="41">
        <v>2341.52</v>
      </c>
      <c r="K63" s="41">
        <v>2414.87</v>
      </c>
      <c r="L63" s="41">
        <v>2459.06</v>
      </c>
      <c r="M63" s="41">
        <v>2467.5300000000002</v>
      </c>
      <c r="N63" s="41">
        <v>2440.7399999999998</v>
      </c>
      <c r="O63" s="41">
        <v>2426.04</v>
      </c>
      <c r="P63" s="41">
        <v>2414.2800000000002</v>
      </c>
      <c r="Q63" s="41">
        <v>2400.6</v>
      </c>
      <c r="R63" s="41">
        <v>2398.7399999999998</v>
      </c>
      <c r="S63" s="41">
        <v>2400.5500000000002</v>
      </c>
      <c r="T63" s="41">
        <v>2407.61</v>
      </c>
      <c r="U63" s="41">
        <v>2498.7600000000002</v>
      </c>
      <c r="V63" s="41">
        <v>2518.8200000000002</v>
      </c>
      <c r="W63" s="41">
        <v>2513.9</v>
      </c>
      <c r="X63" s="41">
        <v>2481.94</v>
      </c>
      <c r="Y63" s="41">
        <v>2206.62</v>
      </c>
      <c r="AA63" s="49">
        <v>18</v>
      </c>
      <c r="AB63" s="41">
        <v>2098.65</v>
      </c>
      <c r="AC63" s="41">
        <v>1986.87</v>
      </c>
      <c r="AD63" s="41">
        <v>1984.31</v>
      </c>
      <c r="AE63" s="41">
        <v>1939.01</v>
      </c>
      <c r="AF63" s="41">
        <v>1937.48</v>
      </c>
      <c r="AG63" s="41">
        <v>1932.53</v>
      </c>
      <c r="AH63" s="41">
        <v>1952.5</v>
      </c>
      <c r="AI63" s="41">
        <v>1982.91</v>
      </c>
      <c r="AJ63" s="41">
        <v>2328.34</v>
      </c>
      <c r="AK63" s="41">
        <v>2401.0100000000002</v>
      </c>
      <c r="AL63" s="41">
        <v>2444.79</v>
      </c>
      <c r="AM63" s="41">
        <v>2453.1799999999998</v>
      </c>
      <c r="AN63" s="41">
        <v>2426.64</v>
      </c>
      <c r="AO63" s="41">
        <v>2412.0700000000002</v>
      </c>
      <c r="AP63" s="41">
        <v>2400.42</v>
      </c>
      <c r="AQ63" s="41">
        <v>2386.87</v>
      </c>
      <c r="AR63" s="41">
        <v>2385.02</v>
      </c>
      <c r="AS63" s="41">
        <v>2386.81</v>
      </c>
      <c r="AT63" s="41">
        <v>2393.8200000000002</v>
      </c>
      <c r="AU63" s="41">
        <v>2484.12</v>
      </c>
      <c r="AV63" s="41">
        <v>2504</v>
      </c>
      <c r="AW63" s="41">
        <v>2499.12</v>
      </c>
      <c r="AX63" s="41">
        <v>2467.4499999999998</v>
      </c>
      <c r="AY63" s="41">
        <v>2194.6799999999998</v>
      </c>
      <c r="BA63" s="49">
        <v>18</v>
      </c>
      <c r="BB63" s="41">
        <v>2058.59</v>
      </c>
      <c r="BC63" s="41">
        <v>1950.59</v>
      </c>
      <c r="BD63" s="41">
        <v>1948.12</v>
      </c>
      <c r="BE63" s="41">
        <v>1904.36</v>
      </c>
      <c r="BF63" s="41">
        <v>1902.87</v>
      </c>
      <c r="BG63" s="41">
        <v>1898.09</v>
      </c>
      <c r="BH63" s="41">
        <v>1917.39</v>
      </c>
      <c r="BI63" s="41">
        <v>1946.76</v>
      </c>
      <c r="BJ63" s="41">
        <v>2280.52</v>
      </c>
      <c r="BK63" s="41">
        <v>2350.7399999999998</v>
      </c>
      <c r="BL63" s="41">
        <v>2393.04</v>
      </c>
      <c r="BM63" s="41">
        <v>2401.14</v>
      </c>
      <c r="BN63" s="41">
        <v>2375.5</v>
      </c>
      <c r="BO63" s="41">
        <v>2361.4299999999998</v>
      </c>
      <c r="BP63" s="41">
        <v>2350.16</v>
      </c>
      <c r="BQ63" s="41">
        <v>2337.08</v>
      </c>
      <c r="BR63" s="41">
        <v>2335.29</v>
      </c>
      <c r="BS63" s="41">
        <v>2337.02</v>
      </c>
      <c r="BT63" s="41">
        <v>2343.79</v>
      </c>
      <c r="BU63" s="41">
        <v>2431.04</v>
      </c>
      <c r="BV63" s="41">
        <v>2450.2399999999998</v>
      </c>
      <c r="BW63" s="41">
        <v>2445.5300000000002</v>
      </c>
      <c r="BX63" s="41">
        <v>2414.9299999999998</v>
      </c>
      <c r="BY63" s="41">
        <v>2151.38</v>
      </c>
    </row>
    <row r="64" spans="1:77" x14ac:dyDescent="0.25">
      <c r="A64" s="49">
        <v>19</v>
      </c>
      <c r="B64" s="41">
        <v>2042.7</v>
      </c>
      <c r="C64" s="41">
        <v>1928.95</v>
      </c>
      <c r="D64" s="41">
        <v>1834.85</v>
      </c>
      <c r="E64" s="41">
        <v>1805.53</v>
      </c>
      <c r="F64" s="41">
        <v>1802.8</v>
      </c>
      <c r="G64" s="41">
        <v>1793.56</v>
      </c>
      <c r="H64" s="41">
        <v>1819.28</v>
      </c>
      <c r="I64" s="41">
        <v>1819.72</v>
      </c>
      <c r="J64" s="41">
        <v>1946.51</v>
      </c>
      <c r="K64" s="41">
        <v>2174.59</v>
      </c>
      <c r="L64" s="41">
        <v>2248.35</v>
      </c>
      <c r="M64" s="41">
        <v>2262.0300000000002</v>
      </c>
      <c r="N64" s="41">
        <v>2258.2800000000002</v>
      </c>
      <c r="O64" s="41">
        <v>2249.63</v>
      </c>
      <c r="P64" s="41">
        <v>2244.9299999999998</v>
      </c>
      <c r="Q64" s="41">
        <v>2223.35</v>
      </c>
      <c r="R64" s="41">
        <v>2217.58</v>
      </c>
      <c r="S64" s="41">
        <v>2233.25</v>
      </c>
      <c r="T64" s="41">
        <v>2276.41</v>
      </c>
      <c r="U64" s="41">
        <v>2478.59</v>
      </c>
      <c r="V64" s="41">
        <v>2500.88</v>
      </c>
      <c r="W64" s="41">
        <v>2494.46</v>
      </c>
      <c r="X64" s="41">
        <v>2326.6999999999998</v>
      </c>
      <c r="Y64" s="41">
        <v>2253.63</v>
      </c>
      <c r="AA64" s="49">
        <v>19</v>
      </c>
      <c r="AB64" s="41">
        <v>2032.27</v>
      </c>
      <c r="AC64" s="41">
        <v>1919.57</v>
      </c>
      <c r="AD64" s="41">
        <v>1826.34</v>
      </c>
      <c r="AE64" s="41">
        <v>1797.29</v>
      </c>
      <c r="AF64" s="41">
        <v>1794.58</v>
      </c>
      <c r="AG64" s="41">
        <v>1785.43</v>
      </c>
      <c r="AH64" s="41">
        <v>1810.92</v>
      </c>
      <c r="AI64" s="41">
        <v>1811.35</v>
      </c>
      <c r="AJ64" s="41">
        <v>1936.97</v>
      </c>
      <c r="AK64" s="41">
        <v>2162.94</v>
      </c>
      <c r="AL64" s="41">
        <v>2236.02</v>
      </c>
      <c r="AM64" s="41">
        <v>2249.58</v>
      </c>
      <c r="AN64" s="41">
        <v>2245.86</v>
      </c>
      <c r="AO64" s="41">
        <v>2237.29</v>
      </c>
      <c r="AP64" s="41">
        <v>2232.63</v>
      </c>
      <c r="AQ64" s="41">
        <v>2211.25</v>
      </c>
      <c r="AR64" s="41">
        <v>2205.54</v>
      </c>
      <c r="AS64" s="41">
        <v>2221.06</v>
      </c>
      <c r="AT64" s="41">
        <v>2263.83</v>
      </c>
      <c r="AU64" s="41">
        <v>2464.14</v>
      </c>
      <c r="AV64" s="41">
        <v>2486.2199999999998</v>
      </c>
      <c r="AW64" s="41">
        <v>2479.86</v>
      </c>
      <c r="AX64" s="41">
        <v>2313.65</v>
      </c>
      <c r="AY64" s="41">
        <v>2241.25</v>
      </c>
      <c r="BA64" s="49">
        <v>19</v>
      </c>
      <c r="BB64" s="41">
        <v>1994.46</v>
      </c>
      <c r="BC64" s="41">
        <v>1885.57</v>
      </c>
      <c r="BD64" s="41">
        <v>1795.49</v>
      </c>
      <c r="BE64" s="41">
        <v>1767.42</v>
      </c>
      <c r="BF64" s="41">
        <v>1764.81</v>
      </c>
      <c r="BG64" s="41">
        <v>1755.96</v>
      </c>
      <c r="BH64" s="41">
        <v>1780.58</v>
      </c>
      <c r="BI64" s="41">
        <v>1781.01</v>
      </c>
      <c r="BJ64" s="41">
        <v>1902.38</v>
      </c>
      <c r="BK64" s="41">
        <v>2120.7199999999998</v>
      </c>
      <c r="BL64" s="41">
        <v>2191.3200000000002</v>
      </c>
      <c r="BM64" s="41">
        <v>2204.42</v>
      </c>
      <c r="BN64" s="41">
        <v>2200.83</v>
      </c>
      <c r="BO64" s="41">
        <v>2192.5500000000002</v>
      </c>
      <c r="BP64" s="41">
        <v>2188.0500000000002</v>
      </c>
      <c r="BQ64" s="41">
        <v>2167.39</v>
      </c>
      <c r="BR64" s="41">
        <v>2161.87</v>
      </c>
      <c r="BS64" s="41">
        <v>2176.87</v>
      </c>
      <c r="BT64" s="41">
        <v>2218.19</v>
      </c>
      <c r="BU64" s="41">
        <v>2411.7399999999998</v>
      </c>
      <c r="BV64" s="41">
        <v>2433.0700000000002</v>
      </c>
      <c r="BW64" s="41">
        <v>2426.92</v>
      </c>
      <c r="BX64" s="41">
        <v>2266.33</v>
      </c>
      <c r="BY64" s="41">
        <v>2196.38</v>
      </c>
    </row>
    <row r="65" spans="1:77" x14ac:dyDescent="0.25">
      <c r="A65" s="49">
        <v>20</v>
      </c>
      <c r="B65" s="41">
        <v>2053.2199999999998</v>
      </c>
      <c r="C65" s="41">
        <v>1920.57</v>
      </c>
      <c r="D65" s="41">
        <v>1864.24</v>
      </c>
      <c r="E65" s="41">
        <v>1859.17</v>
      </c>
      <c r="F65" s="41">
        <v>1860.87</v>
      </c>
      <c r="G65" s="41">
        <v>1922.56</v>
      </c>
      <c r="H65" s="41">
        <v>2004.58</v>
      </c>
      <c r="I65" s="41">
        <v>2374.5300000000002</v>
      </c>
      <c r="J65" s="41">
        <v>2563.81</v>
      </c>
      <c r="K65" s="41">
        <v>2592.17</v>
      </c>
      <c r="L65" s="41">
        <v>2597.44</v>
      </c>
      <c r="M65" s="41">
        <v>2599.83</v>
      </c>
      <c r="N65" s="41">
        <v>2590.67</v>
      </c>
      <c r="O65" s="41">
        <v>2591.0100000000002</v>
      </c>
      <c r="P65" s="41">
        <v>2584.75</v>
      </c>
      <c r="Q65" s="41">
        <v>2579.9899999999998</v>
      </c>
      <c r="R65" s="41">
        <v>2551.2800000000002</v>
      </c>
      <c r="S65" s="41">
        <v>2501.35</v>
      </c>
      <c r="T65" s="41">
        <v>2525.02</v>
      </c>
      <c r="U65" s="41">
        <v>2574.19</v>
      </c>
      <c r="V65" s="41">
        <v>2585.2600000000002</v>
      </c>
      <c r="W65" s="41">
        <v>2591.2199999999998</v>
      </c>
      <c r="X65" s="41">
        <v>2431.79</v>
      </c>
      <c r="Y65" s="41">
        <v>2278.12</v>
      </c>
      <c r="AA65" s="49">
        <v>20</v>
      </c>
      <c r="AB65" s="41">
        <v>2042.7</v>
      </c>
      <c r="AC65" s="41">
        <v>1911.27</v>
      </c>
      <c r="AD65" s="41">
        <v>1855.46</v>
      </c>
      <c r="AE65" s="41">
        <v>1850.44</v>
      </c>
      <c r="AF65" s="41">
        <v>1852.12</v>
      </c>
      <c r="AG65" s="41">
        <v>1913.24</v>
      </c>
      <c r="AH65" s="41">
        <v>1994.51</v>
      </c>
      <c r="AI65" s="41">
        <v>2361.04</v>
      </c>
      <c r="AJ65" s="41">
        <v>2548.5700000000002</v>
      </c>
      <c r="AK65" s="41">
        <v>2576.67</v>
      </c>
      <c r="AL65" s="41">
        <v>2581.89</v>
      </c>
      <c r="AM65" s="41">
        <v>2584.25</v>
      </c>
      <c r="AN65" s="41">
        <v>2575.1799999999998</v>
      </c>
      <c r="AO65" s="41">
        <v>2575.52</v>
      </c>
      <c r="AP65" s="41">
        <v>2569.3200000000002</v>
      </c>
      <c r="AQ65" s="41">
        <v>2564.6</v>
      </c>
      <c r="AR65" s="41">
        <v>2536.16</v>
      </c>
      <c r="AS65" s="41">
        <v>2486.69</v>
      </c>
      <c r="AT65" s="41">
        <v>2510.14</v>
      </c>
      <c r="AU65" s="41">
        <v>2558.85</v>
      </c>
      <c r="AV65" s="41">
        <v>2569.8200000000002</v>
      </c>
      <c r="AW65" s="41">
        <v>2575.73</v>
      </c>
      <c r="AX65" s="41">
        <v>2417.77</v>
      </c>
      <c r="AY65" s="41">
        <v>2265.52</v>
      </c>
      <c r="BA65" s="49">
        <v>20</v>
      </c>
      <c r="BB65" s="41">
        <v>2004.53</v>
      </c>
      <c r="BC65" s="41">
        <v>1877.55</v>
      </c>
      <c r="BD65" s="41">
        <v>1823.62</v>
      </c>
      <c r="BE65" s="41">
        <v>1818.77</v>
      </c>
      <c r="BF65" s="41">
        <v>1820.4</v>
      </c>
      <c r="BG65" s="41">
        <v>1879.45</v>
      </c>
      <c r="BH65" s="41">
        <v>1957.97</v>
      </c>
      <c r="BI65" s="41">
        <v>2312.12</v>
      </c>
      <c r="BJ65" s="41">
        <v>2493.31</v>
      </c>
      <c r="BK65" s="41">
        <v>2520.46</v>
      </c>
      <c r="BL65" s="41">
        <v>2525.5100000000002</v>
      </c>
      <c r="BM65" s="41">
        <v>2527.79</v>
      </c>
      <c r="BN65" s="41">
        <v>2519.02</v>
      </c>
      <c r="BO65" s="41">
        <v>2519.35</v>
      </c>
      <c r="BP65" s="41">
        <v>2513.36</v>
      </c>
      <c r="BQ65" s="41">
        <v>2508.8000000000002</v>
      </c>
      <c r="BR65" s="41">
        <v>2481.3200000000002</v>
      </c>
      <c r="BS65" s="41">
        <v>2433.52</v>
      </c>
      <c r="BT65" s="41">
        <v>2456.1799999999998</v>
      </c>
      <c r="BU65" s="41">
        <v>2503.2399999999998</v>
      </c>
      <c r="BV65" s="41">
        <v>2513.85</v>
      </c>
      <c r="BW65" s="41">
        <v>2519.5500000000002</v>
      </c>
      <c r="BX65" s="41">
        <v>2366.9299999999998</v>
      </c>
      <c r="BY65" s="41">
        <v>2219.8200000000002</v>
      </c>
    </row>
    <row r="66" spans="1:77" x14ac:dyDescent="0.25">
      <c r="A66" s="49">
        <v>21</v>
      </c>
      <c r="B66" s="41">
        <v>1968.55</v>
      </c>
      <c r="C66" s="41">
        <v>1893.74</v>
      </c>
      <c r="D66" s="41">
        <v>1849.62</v>
      </c>
      <c r="E66" s="41">
        <v>1832.19</v>
      </c>
      <c r="F66" s="41">
        <v>1840.75</v>
      </c>
      <c r="G66" s="41">
        <v>1868.41</v>
      </c>
      <c r="H66" s="41">
        <v>1977.58</v>
      </c>
      <c r="I66" s="41">
        <v>2152.23</v>
      </c>
      <c r="J66" s="41">
        <v>2447.29</v>
      </c>
      <c r="K66" s="41">
        <v>2491.08</v>
      </c>
      <c r="L66" s="41">
        <v>2495.1999999999998</v>
      </c>
      <c r="M66" s="41">
        <v>2495.7800000000002</v>
      </c>
      <c r="N66" s="41">
        <v>2490.7199999999998</v>
      </c>
      <c r="O66" s="41">
        <v>2492.38</v>
      </c>
      <c r="P66" s="41">
        <v>2482.41</v>
      </c>
      <c r="Q66" s="41">
        <v>2488.08</v>
      </c>
      <c r="R66" s="41">
        <v>2471.9299999999998</v>
      </c>
      <c r="S66" s="41">
        <v>2441.73</v>
      </c>
      <c r="T66" s="41">
        <v>2439.9499999999998</v>
      </c>
      <c r="U66" s="41">
        <v>2492.81</v>
      </c>
      <c r="V66" s="41">
        <v>2498.5100000000002</v>
      </c>
      <c r="W66" s="41">
        <v>2498.69</v>
      </c>
      <c r="X66" s="41">
        <v>2441.4499999999998</v>
      </c>
      <c r="Y66" s="41">
        <v>2310.12</v>
      </c>
      <c r="AA66" s="49">
        <v>21</v>
      </c>
      <c r="AB66" s="41">
        <v>1958.8</v>
      </c>
      <c r="AC66" s="41">
        <v>1884.69</v>
      </c>
      <c r="AD66" s="41">
        <v>1840.97</v>
      </c>
      <c r="AE66" s="41">
        <v>1823.7</v>
      </c>
      <c r="AF66" s="41">
        <v>1832.19</v>
      </c>
      <c r="AG66" s="41">
        <v>1859.6</v>
      </c>
      <c r="AH66" s="41">
        <v>1967.75</v>
      </c>
      <c r="AI66" s="41">
        <v>2140.79</v>
      </c>
      <c r="AJ66" s="41">
        <v>2433.12</v>
      </c>
      <c r="AK66" s="41">
        <v>2476.5100000000002</v>
      </c>
      <c r="AL66" s="41">
        <v>2480.6</v>
      </c>
      <c r="AM66" s="41">
        <v>2481.17</v>
      </c>
      <c r="AN66" s="41">
        <v>2476.15</v>
      </c>
      <c r="AO66" s="41">
        <v>2477.8000000000002</v>
      </c>
      <c r="AP66" s="41">
        <v>2467.92</v>
      </c>
      <c r="AQ66" s="41">
        <v>2473.54</v>
      </c>
      <c r="AR66" s="41">
        <v>2457.54</v>
      </c>
      <c r="AS66" s="41">
        <v>2427.62</v>
      </c>
      <c r="AT66" s="41">
        <v>2425.85</v>
      </c>
      <c r="AU66" s="41">
        <v>2478.2199999999998</v>
      </c>
      <c r="AV66" s="41">
        <v>2483.87</v>
      </c>
      <c r="AW66" s="41">
        <v>2484.0500000000002</v>
      </c>
      <c r="AX66" s="41">
        <v>2427.34</v>
      </c>
      <c r="AY66" s="41">
        <v>2297.23</v>
      </c>
      <c r="BA66" s="49">
        <v>21</v>
      </c>
      <c r="BB66" s="41">
        <v>1923.47</v>
      </c>
      <c r="BC66" s="41">
        <v>1851.86</v>
      </c>
      <c r="BD66" s="41">
        <v>1809.63</v>
      </c>
      <c r="BE66" s="41">
        <v>1792.94</v>
      </c>
      <c r="BF66" s="41">
        <v>1801.14</v>
      </c>
      <c r="BG66" s="41">
        <v>1827.62</v>
      </c>
      <c r="BH66" s="41">
        <v>1932.12</v>
      </c>
      <c r="BI66" s="41">
        <v>2099.3200000000002</v>
      </c>
      <c r="BJ66" s="41">
        <v>2381.77</v>
      </c>
      <c r="BK66" s="41">
        <v>2423.69</v>
      </c>
      <c r="BL66" s="41">
        <v>2427.63</v>
      </c>
      <c r="BM66" s="41">
        <v>2428.19</v>
      </c>
      <c r="BN66" s="41">
        <v>2423.34</v>
      </c>
      <c r="BO66" s="41">
        <v>2424.9299999999998</v>
      </c>
      <c r="BP66" s="41">
        <v>2415.39</v>
      </c>
      <c r="BQ66" s="41">
        <v>2420.81</v>
      </c>
      <c r="BR66" s="41">
        <v>2405.36</v>
      </c>
      <c r="BS66" s="41">
        <v>2376.4499999999998</v>
      </c>
      <c r="BT66" s="41">
        <v>2374.7399999999998</v>
      </c>
      <c r="BU66" s="41">
        <v>2425.34</v>
      </c>
      <c r="BV66" s="41">
        <v>2430.8000000000002</v>
      </c>
      <c r="BW66" s="41">
        <v>2430.9699999999998</v>
      </c>
      <c r="BX66" s="41">
        <v>2376.1799999999998</v>
      </c>
      <c r="BY66" s="41">
        <v>2250.46</v>
      </c>
    </row>
    <row r="67" spans="1:77" x14ac:dyDescent="0.25">
      <c r="A67" s="49">
        <v>22</v>
      </c>
      <c r="B67" s="41">
        <v>1951.87</v>
      </c>
      <c r="C67" s="41">
        <v>1886.99</v>
      </c>
      <c r="D67" s="41">
        <v>1846.76</v>
      </c>
      <c r="E67" s="41">
        <v>1828.3</v>
      </c>
      <c r="F67" s="41">
        <v>1846.46</v>
      </c>
      <c r="G67" s="41">
        <v>1870.5</v>
      </c>
      <c r="H67" s="41">
        <v>1948.07</v>
      </c>
      <c r="I67" s="41">
        <v>2202.2600000000002</v>
      </c>
      <c r="J67" s="41">
        <v>2431.63</v>
      </c>
      <c r="K67" s="41">
        <v>2501.9499999999998</v>
      </c>
      <c r="L67" s="41">
        <v>2506.3000000000002</v>
      </c>
      <c r="M67" s="41">
        <v>2507.5</v>
      </c>
      <c r="N67" s="41">
        <v>2500.52</v>
      </c>
      <c r="O67" s="41">
        <v>2502.44</v>
      </c>
      <c r="P67" s="41">
        <v>2494.91</v>
      </c>
      <c r="Q67" s="41">
        <v>2495.6999999999998</v>
      </c>
      <c r="R67" s="41">
        <v>2451.8000000000002</v>
      </c>
      <c r="S67" s="41">
        <v>2438.67</v>
      </c>
      <c r="T67" s="41">
        <v>2449.71</v>
      </c>
      <c r="U67" s="41">
        <v>2503.85</v>
      </c>
      <c r="V67" s="41">
        <v>2510.9499999999998</v>
      </c>
      <c r="W67" s="41">
        <v>2503.58</v>
      </c>
      <c r="X67" s="41">
        <v>2380.31</v>
      </c>
      <c r="Y67" s="41">
        <v>2291.5</v>
      </c>
      <c r="AA67" s="49">
        <v>22</v>
      </c>
      <c r="AB67" s="41">
        <v>1942.28</v>
      </c>
      <c r="AC67" s="41">
        <v>1878</v>
      </c>
      <c r="AD67" s="41">
        <v>1838.14</v>
      </c>
      <c r="AE67" s="41">
        <v>1819.85</v>
      </c>
      <c r="AF67" s="41">
        <v>1837.84</v>
      </c>
      <c r="AG67" s="41">
        <v>1861.67</v>
      </c>
      <c r="AH67" s="41">
        <v>1938.51</v>
      </c>
      <c r="AI67" s="41">
        <v>2190.36</v>
      </c>
      <c r="AJ67" s="41">
        <v>2417.61</v>
      </c>
      <c r="AK67" s="41">
        <v>2487.2800000000002</v>
      </c>
      <c r="AL67" s="41">
        <v>2491.59</v>
      </c>
      <c r="AM67" s="41">
        <v>2492.7800000000002</v>
      </c>
      <c r="AN67" s="41">
        <v>2485.86</v>
      </c>
      <c r="AO67" s="41">
        <v>2487.77</v>
      </c>
      <c r="AP67" s="41">
        <v>2480.3000000000002</v>
      </c>
      <c r="AQ67" s="41">
        <v>2481.09</v>
      </c>
      <c r="AR67" s="41">
        <v>2437.6</v>
      </c>
      <c r="AS67" s="41">
        <v>2424.59</v>
      </c>
      <c r="AT67" s="41">
        <v>2435.5300000000002</v>
      </c>
      <c r="AU67" s="41">
        <v>2489.16</v>
      </c>
      <c r="AV67" s="41">
        <v>2496.1999999999998</v>
      </c>
      <c r="AW67" s="41">
        <v>2488.9</v>
      </c>
      <c r="AX67" s="41">
        <v>2366.77</v>
      </c>
      <c r="AY67" s="41">
        <v>2278.77</v>
      </c>
      <c r="BA67" s="49">
        <v>22</v>
      </c>
      <c r="BB67" s="41">
        <v>1907.51</v>
      </c>
      <c r="BC67" s="41">
        <v>1845.4</v>
      </c>
      <c r="BD67" s="41">
        <v>1806.89</v>
      </c>
      <c r="BE67" s="41">
        <v>1789.22</v>
      </c>
      <c r="BF67" s="41">
        <v>1806.6</v>
      </c>
      <c r="BG67" s="41">
        <v>1829.62</v>
      </c>
      <c r="BH67" s="41">
        <v>1903.87</v>
      </c>
      <c r="BI67" s="41">
        <v>2147.21</v>
      </c>
      <c r="BJ67" s="41">
        <v>2366.7800000000002</v>
      </c>
      <c r="BK67" s="41">
        <v>2434.1</v>
      </c>
      <c r="BL67" s="41">
        <v>2438.2600000000002</v>
      </c>
      <c r="BM67" s="41">
        <v>2439.4</v>
      </c>
      <c r="BN67" s="41">
        <v>2432.7199999999998</v>
      </c>
      <c r="BO67" s="41">
        <v>2434.56</v>
      </c>
      <c r="BP67" s="41">
        <v>2427.35</v>
      </c>
      <c r="BQ67" s="41">
        <v>2428.11</v>
      </c>
      <c r="BR67" s="41">
        <v>2386.09</v>
      </c>
      <c r="BS67" s="41">
        <v>2373.52</v>
      </c>
      <c r="BT67" s="41">
        <v>2384.09</v>
      </c>
      <c r="BU67" s="41">
        <v>2435.91</v>
      </c>
      <c r="BV67" s="41">
        <v>2442.71</v>
      </c>
      <c r="BW67" s="41">
        <v>2435.65</v>
      </c>
      <c r="BX67" s="41">
        <v>2317.65</v>
      </c>
      <c r="BY67" s="41">
        <v>2232.63</v>
      </c>
    </row>
    <row r="68" spans="1:77" x14ac:dyDescent="0.25">
      <c r="A68" s="49">
        <v>23</v>
      </c>
      <c r="B68" s="41">
        <v>1987.54</v>
      </c>
      <c r="C68" s="41">
        <v>1916.02</v>
      </c>
      <c r="D68" s="41">
        <v>1854.63</v>
      </c>
      <c r="E68" s="41">
        <v>1839.07</v>
      </c>
      <c r="F68" s="41">
        <v>1884.07</v>
      </c>
      <c r="G68" s="41">
        <v>1938.7</v>
      </c>
      <c r="H68" s="41">
        <v>2049.64</v>
      </c>
      <c r="I68" s="41">
        <v>2404.48</v>
      </c>
      <c r="J68" s="41">
        <v>2546.96</v>
      </c>
      <c r="K68" s="41">
        <v>2593.33</v>
      </c>
      <c r="L68" s="41">
        <v>2599.5</v>
      </c>
      <c r="M68" s="41">
        <v>2601.84</v>
      </c>
      <c r="N68" s="41">
        <v>2591.96</v>
      </c>
      <c r="O68" s="41">
        <v>2593.27</v>
      </c>
      <c r="P68" s="41">
        <v>2590.13</v>
      </c>
      <c r="Q68" s="41">
        <v>2589.34</v>
      </c>
      <c r="R68" s="41">
        <v>2564.86</v>
      </c>
      <c r="S68" s="41">
        <v>2536.3200000000002</v>
      </c>
      <c r="T68" s="41">
        <v>2532.3200000000002</v>
      </c>
      <c r="U68" s="41">
        <v>2572.06</v>
      </c>
      <c r="V68" s="41">
        <v>2593.2600000000002</v>
      </c>
      <c r="W68" s="41">
        <v>2589.34</v>
      </c>
      <c r="X68" s="41">
        <v>2483.61</v>
      </c>
      <c r="Y68" s="41">
        <v>2316.64</v>
      </c>
      <c r="AA68" s="49">
        <v>23</v>
      </c>
      <c r="AB68" s="41">
        <v>1977.62</v>
      </c>
      <c r="AC68" s="41">
        <v>1906.77</v>
      </c>
      <c r="AD68" s="41">
        <v>1845.94</v>
      </c>
      <c r="AE68" s="41">
        <v>1830.52</v>
      </c>
      <c r="AF68" s="41">
        <v>1875.11</v>
      </c>
      <c r="AG68" s="41">
        <v>1929.23</v>
      </c>
      <c r="AH68" s="41">
        <v>2039.15</v>
      </c>
      <c r="AI68" s="41">
        <v>2390.71</v>
      </c>
      <c r="AJ68" s="41">
        <v>2531.87</v>
      </c>
      <c r="AK68" s="41">
        <v>2577.8200000000002</v>
      </c>
      <c r="AL68" s="41">
        <v>2583.9299999999998</v>
      </c>
      <c r="AM68" s="41">
        <v>2586.2399999999998</v>
      </c>
      <c r="AN68" s="41">
        <v>2576.46</v>
      </c>
      <c r="AO68" s="41">
        <v>2577.75</v>
      </c>
      <c r="AP68" s="41">
        <v>2574.65</v>
      </c>
      <c r="AQ68" s="41">
        <v>2573.86</v>
      </c>
      <c r="AR68" s="41">
        <v>2549.61</v>
      </c>
      <c r="AS68" s="41">
        <v>2521.33</v>
      </c>
      <c r="AT68" s="41">
        <v>2517.37</v>
      </c>
      <c r="AU68" s="41">
        <v>2556.75</v>
      </c>
      <c r="AV68" s="41">
        <v>2577.7399999999998</v>
      </c>
      <c r="AW68" s="41">
        <v>2573.86</v>
      </c>
      <c r="AX68" s="41">
        <v>2469.11</v>
      </c>
      <c r="AY68" s="41">
        <v>2303.6799999999998</v>
      </c>
      <c r="BA68" s="49">
        <v>23</v>
      </c>
      <c r="BB68" s="41">
        <v>1941.65</v>
      </c>
      <c r="BC68" s="41">
        <v>1873.2</v>
      </c>
      <c r="BD68" s="41">
        <v>1814.42</v>
      </c>
      <c r="BE68" s="41">
        <v>1799.53</v>
      </c>
      <c r="BF68" s="41">
        <v>1842.61</v>
      </c>
      <c r="BG68" s="41">
        <v>1894.9</v>
      </c>
      <c r="BH68" s="41">
        <v>2001.11</v>
      </c>
      <c r="BI68" s="41">
        <v>2340.7800000000002</v>
      </c>
      <c r="BJ68" s="41">
        <v>2477.1799999999998</v>
      </c>
      <c r="BK68" s="41">
        <v>2521.5700000000002</v>
      </c>
      <c r="BL68" s="41">
        <v>2527.48</v>
      </c>
      <c r="BM68" s="41">
        <v>2529.71</v>
      </c>
      <c r="BN68" s="41">
        <v>2520.2600000000002</v>
      </c>
      <c r="BO68" s="41">
        <v>2521.5100000000002</v>
      </c>
      <c r="BP68" s="41">
        <v>2518.5100000000002</v>
      </c>
      <c r="BQ68" s="41">
        <v>2517.75</v>
      </c>
      <c r="BR68" s="41">
        <v>2494.3200000000002</v>
      </c>
      <c r="BS68" s="41">
        <v>2467</v>
      </c>
      <c r="BT68" s="41">
        <v>2463.17</v>
      </c>
      <c r="BU68" s="41">
        <v>2501.21</v>
      </c>
      <c r="BV68" s="41">
        <v>2521.5</v>
      </c>
      <c r="BW68" s="41">
        <v>2517.75</v>
      </c>
      <c r="BX68" s="41">
        <v>2416.5300000000002</v>
      </c>
      <c r="BY68" s="41">
        <v>2256.6999999999998</v>
      </c>
    </row>
    <row r="69" spans="1:77" x14ac:dyDescent="0.25">
      <c r="A69" s="49">
        <v>24</v>
      </c>
      <c r="B69" s="41">
        <v>2035.09</v>
      </c>
      <c r="C69" s="41">
        <v>1940.14</v>
      </c>
      <c r="D69" s="41">
        <v>1873.13</v>
      </c>
      <c r="E69" s="41">
        <v>1838.17</v>
      </c>
      <c r="F69" s="41">
        <v>1904.86</v>
      </c>
      <c r="G69" s="41">
        <v>1951.71</v>
      </c>
      <c r="H69" s="41">
        <v>2013.31</v>
      </c>
      <c r="I69" s="41">
        <v>2389.46</v>
      </c>
      <c r="J69" s="41">
        <v>2494.5</v>
      </c>
      <c r="K69" s="41">
        <v>2538.16</v>
      </c>
      <c r="L69" s="41">
        <v>2540.69</v>
      </c>
      <c r="M69" s="41">
        <v>2541.0700000000002</v>
      </c>
      <c r="N69" s="41">
        <v>2534.87</v>
      </c>
      <c r="O69" s="41">
        <v>2535.65</v>
      </c>
      <c r="P69" s="41">
        <v>2533.75</v>
      </c>
      <c r="Q69" s="41">
        <v>2531.58</v>
      </c>
      <c r="R69" s="41">
        <v>2515.9299999999998</v>
      </c>
      <c r="S69" s="41">
        <v>2493.87</v>
      </c>
      <c r="T69" s="41">
        <v>2491.83</v>
      </c>
      <c r="U69" s="41">
        <v>2534.86</v>
      </c>
      <c r="V69" s="41">
        <v>2540.8000000000002</v>
      </c>
      <c r="W69" s="41">
        <v>2540.3200000000002</v>
      </c>
      <c r="X69" s="41">
        <v>2521.46</v>
      </c>
      <c r="Y69" s="41">
        <v>2468.87</v>
      </c>
      <c r="AA69" s="49">
        <v>24</v>
      </c>
      <c r="AB69" s="41">
        <v>2024.73</v>
      </c>
      <c r="AC69" s="41">
        <v>1930.66</v>
      </c>
      <c r="AD69" s="41">
        <v>1864.27</v>
      </c>
      <c r="AE69" s="41">
        <v>1829.63</v>
      </c>
      <c r="AF69" s="41">
        <v>1895.7</v>
      </c>
      <c r="AG69" s="41">
        <v>1942.12</v>
      </c>
      <c r="AH69" s="41">
        <v>2003.15</v>
      </c>
      <c r="AI69" s="41">
        <v>2375.83</v>
      </c>
      <c r="AJ69" s="41">
        <v>2479.9</v>
      </c>
      <c r="AK69" s="41">
        <v>2523.16</v>
      </c>
      <c r="AL69" s="41">
        <v>2525.66</v>
      </c>
      <c r="AM69" s="41">
        <v>2526.04</v>
      </c>
      <c r="AN69" s="41">
        <v>2519.9</v>
      </c>
      <c r="AO69" s="41">
        <v>2520.67</v>
      </c>
      <c r="AP69" s="41">
        <v>2518.7800000000002</v>
      </c>
      <c r="AQ69" s="41">
        <v>2516.64</v>
      </c>
      <c r="AR69" s="41">
        <v>2501.13</v>
      </c>
      <c r="AS69" s="41">
        <v>2479.2800000000002</v>
      </c>
      <c r="AT69" s="41">
        <v>2477.25</v>
      </c>
      <c r="AU69" s="41">
        <v>2519.89</v>
      </c>
      <c r="AV69" s="41">
        <v>2525.77</v>
      </c>
      <c r="AW69" s="41">
        <v>2525.29</v>
      </c>
      <c r="AX69" s="41">
        <v>2506.61</v>
      </c>
      <c r="AY69" s="41">
        <v>2454.5100000000002</v>
      </c>
      <c r="BA69" s="49">
        <v>24</v>
      </c>
      <c r="BB69" s="41">
        <v>1987.17</v>
      </c>
      <c r="BC69" s="41">
        <v>1896.28</v>
      </c>
      <c r="BD69" s="41">
        <v>1832.14</v>
      </c>
      <c r="BE69" s="41">
        <v>1798.67</v>
      </c>
      <c r="BF69" s="41">
        <v>1862.51</v>
      </c>
      <c r="BG69" s="41">
        <v>1907.36</v>
      </c>
      <c r="BH69" s="41">
        <v>1966.33</v>
      </c>
      <c r="BI69" s="41">
        <v>2326.41</v>
      </c>
      <c r="BJ69" s="41">
        <v>2426.96</v>
      </c>
      <c r="BK69" s="41">
        <v>2468.7600000000002</v>
      </c>
      <c r="BL69" s="41">
        <v>2471.1799999999998</v>
      </c>
      <c r="BM69" s="41">
        <v>2471.5500000000002</v>
      </c>
      <c r="BN69" s="41">
        <v>2465.61</v>
      </c>
      <c r="BO69" s="41">
        <v>2466.36</v>
      </c>
      <c r="BP69" s="41">
        <v>2464.5300000000002</v>
      </c>
      <c r="BQ69" s="41">
        <v>2462.46</v>
      </c>
      <c r="BR69" s="41">
        <v>2447.48</v>
      </c>
      <c r="BS69" s="41">
        <v>2426.36</v>
      </c>
      <c r="BT69" s="41">
        <v>2424.4</v>
      </c>
      <c r="BU69" s="41">
        <v>2465.6</v>
      </c>
      <c r="BV69" s="41">
        <v>2471.29</v>
      </c>
      <c r="BW69" s="41">
        <v>2470.8200000000002</v>
      </c>
      <c r="BX69" s="41">
        <v>2452.77</v>
      </c>
      <c r="BY69" s="41">
        <v>2402.4299999999998</v>
      </c>
    </row>
    <row r="70" spans="1:77" x14ac:dyDescent="0.25">
      <c r="A70" s="49">
        <v>25</v>
      </c>
      <c r="B70" s="41">
        <v>2379.5</v>
      </c>
      <c r="C70" s="41">
        <v>2041.31</v>
      </c>
      <c r="D70" s="41">
        <v>1964.32</v>
      </c>
      <c r="E70" s="41">
        <v>1930.87</v>
      </c>
      <c r="F70" s="41">
        <v>1934.63</v>
      </c>
      <c r="G70" s="41">
        <v>1922.57</v>
      </c>
      <c r="H70" s="41">
        <v>1984.34</v>
      </c>
      <c r="I70" s="41">
        <v>2020.46</v>
      </c>
      <c r="J70" s="41">
        <v>2400.91</v>
      </c>
      <c r="K70" s="41">
        <v>2481.09</v>
      </c>
      <c r="L70" s="41">
        <v>2490.9</v>
      </c>
      <c r="M70" s="41">
        <v>2490.48</v>
      </c>
      <c r="N70" s="41">
        <v>2471.81</v>
      </c>
      <c r="O70" s="41">
        <v>2460.3200000000002</v>
      </c>
      <c r="P70" s="41">
        <v>2397.6999999999998</v>
      </c>
      <c r="Q70" s="41">
        <v>2400.5500000000002</v>
      </c>
      <c r="R70" s="41">
        <v>2404.6</v>
      </c>
      <c r="S70" s="41">
        <v>2400.19</v>
      </c>
      <c r="T70" s="41">
        <v>2392.7199999999998</v>
      </c>
      <c r="U70" s="41">
        <v>2489.29</v>
      </c>
      <c r="V70" s="41">
        <v>2503.48</v>
      </c>
      <c r="W70" s="41">
        <v>2519.1</v>
      </c>
      <c r="X70" s="41">
        <v>2504.15</v>
      </c>
      <c r="Y70" s="41">
        <v>2467.52</v>
      </c>
      <c r="AA70" s="49">
        <v>25</v>
      </c>
      <c r="AB70" s="41">
        <v>2365.96</v>
      </c>
      <c r="AC70" s="41">
        <v>2030.89</v>
      </c>
      <c r="AD70" s="41">
        <v>1954.62</v>
      </c>
      <c r="AE70" s="41">
        <v>1921.48</v>
      </c>
      <c r="AF70" s="41">
        <v>1925.2</v>
      </c>
      <c r="AG70" s="41">
        <v>1913.25</v>
      </c>
      <c r="AH70" s="41">
        <v>1974.45</v>
      </c>
      <c r="AI70" s="41">
        <v>2010.23</v>
      </c>
      <c r="AJ70" s="41">
        <v>2387.17</v>
      </c>
      <c r="AK70" s="41">
        <v>2466.61</v>
      </c>
      <c r="AL70" s="41">
        <v>2476.33</v>
      </c>
      <c r="AM70" s="41">
        <v>2475.92</v>
      </c>
      <c r="AN70" s="41">
        <v>2457.42</v>
      </c>
      <c r="AO70" s="41">
        <v>2446.0300000000002</v>
      </c>
      <c r="AP70" s="41">
        <v>2384</v>
      </c>
      <c r="AQ70" s="41">
        <v>2386.81</v>
      </c>
      <c r="AR70" s="41">
        <v>2390.83</v>
      </c>
      <c r="AS70" s="41">
        <v>2386.46</v>
      </c>
      <c r="AT70" s="41">
        <v>2379.06</v>
      </c>
      <c r="AU70" s="41">
        <v>2474.73</v>
      </c>
      <c r="AV70" s="41">
        <v>2488.79</v>
      </c>
      <c r="AW70" s="41">
        <v>2504.2800000000002</v>
      </c>
      <c r="AX70" s="41">
        <v>2489.4699999999998</v>
      </c>
      <c r="AY70" s="41">
        <v>2453.17</v>
      </c>
      <c r="BA70" s="49">
        <v>25</v>
      </c>
      <c r="BB70" s="41">
        <v>2316.88</v>
      </c>
      <c r="BC70" s="41">
        <v>1993.13</v>
      </c>
      <c r="BD70" s="41">
        <v>1919.43</v>
      </c>
      <c r="BE70" s="41">
        <v>1887.41</v>
      </c>
      <c r="BF70" s="41">
        <v>1891.01</v>
      </c>
      <c r="BG70" s="41">
        <v>1879.46</v>
      </c>
      <c r="BH70" s="41">
        <v>1938.59</v>
      </c>
      <c r="BI70" s="41">
        <v>1973.17</v>
      </c>
      <c r="BJ70" s="41">
        <v>2337.37</v>
      </c>
      <c r="BK70" s="41">
        <v>2414.12</v>
      </c>
      <c r="BL70" s="41">
        <v>2423.52</v>
      </c>
      <c r="BM70" s="41">
        <v>2423.12</v>
      </c>
      <c r="BN70" s="41">
        <v>2405.2399999999998</v>
      </c>
      <c r="BO70" s="41">
        <v>2394.2399999999998</v>
      </c>
      <c r="BP70" s="41">
        <v>2334.3000000000002</v>
      </c>
      <c r="BQ70" s="41">
        <v>2337.02</v>
      </c>
      <c r="BR70" s="41">
        <v>2340.9</v>
      </c>
      <c r="BS70" s="41">
        <v>2336.6799999999998</v>
      </c>
      <c r="BT70" s="41">
        <v>2329.5300000000002</v>
      </c>
      <c r="BU70" s="41">
        <v>2421.9699999999998</v>
      </c>
      <c r="BV70" s="41">
        <v>2435.56</v>
      </c>
      <c r="BW70" s="41">
        <v>2450.5100000000002</v>
      </c>
      <c r="BX70" s="41">
        <v>2436.1999999999998</v>
      </c>
      <c r="BY70" s="41">
        <v>2401.13</v>
      </c>
    </row>
    <row r="71" spans="1:77" x14ac:dyDescent="0.25">
      <c r="A71" s="49">
        <v>26</v>
      </c>
      <c r="B71" s="41">
        <v>2320.09</v>
      </c>
      <c r="C71" s="41">
        <v>1993.32</v>
      </c>
      <c r="D71" s="41">
        <v>1941.13</v>
      </c>
      <c r="E71" s="41">
        <v>1873.52</v>
      </c>
      <c r="F71" s="41">
        <v>1879.05</v>
      </c>
      <c r="G71" s="41">
        <v>1851.45</v>
      </c>
      <c r="H71" s="41">
        <v>1879.17</v>
      </c>
      <c r="I71" s="41">
        <v>1870.21</v>
      </c>
      <c r="J71" s="41">
        <v>2095.4</v>
      </c>
      <c r="K71" s="41">
        <v>2305.1999999999998</v>
      </c>
      <c r="L71" s="41">
        <v>2348.61</v>
      </c>
      <c r="M71" s="41">
        <v>2372.83</v>
      </c>
      <c r="N71" s="41">
        <v>2368.29</v>
      </c>
      <c r="O71" s="41">
        <v>2362.9499999999998</v>
      </c>
      <c r="P71" s="41">
        <v>2333.9699999999998</v>
      </c>
      <c r="Q71" s="41">
        <v>2322.48</v>
      </c>
      <c r="R71" s="41">
        <v>2308.96</v>
      </c>
      <c r="S71" s="41">
        <v>2295.1999999999998</v>
      </c>
      <c r="T71" s="41">
        <v>2319.83</v>
      </c>
      <c r="U71" s="41">
        <v>2434.98</v>
      </c>
      <c r="V71" s="41">
        <v>2485.09</v>
      </c>
      <c r="W71" s="41">
        <v>2486.16</v>
      </c>
      <c r="X71" s="41">
        <v>2402.89</v>
      </c>
      <c r="Y71" s="41">
        <v>2302.09</v>
      </c>
      <c r="AA71" s="49">
        <v>26</v>
      </c>
      <c r="AB71" s="41">
        <v>2307.1</v>
      </c>
      <c r="AC71" s="41">
        <v>1983.34</v>
      </c>
      <c r="AD71" s="41">
        <v>1931.64</v>
      </c>
      <c r="AE71" s="41">
        <v>1864.65</v>
      </c>
      <c r="AF71" s="41">
        <v>1870.13</v>
      </c>
      <c r="AG71" s="41">
        <v>1842.78</v>
      </c>
      <c r="AH71" s="41">
        <v>1870.26</v>
      </c>
      <c r="AI71" s="41">
        <v>1861.37</v>
      </c>
      <c r="AJ71" s="41">
        <v>2084.4899999999998</v>
      </c>
      <c r="AK71" s="41">
        <v>2292.35</v>
      </c>
      <c r="AL71" s="41">
        <v>2335.36</v>
      </c>
      <c r="AM71" s="41">
        <v>2359.35</v>
      </c>
      <c r="AN71" s="41">
        <v>2354.86</v>
      </c>
      <c r="AO71" s="41">
        <v>2349.5700000000002</v>
      </c>
      <c r="AP71" s="41">
        <v>2320.85</v>
      </c>
      <c r="AQ71" s="41">
        <v>2309.46</v>
      </c>
      <c r="AR71" s="41">
        <v>2296.08</v>
      </c>
      <c r="AS71" s="41">
        <v>2282.44</v>
      </c>
      <c r="AT71" s="41">
        <v>2306.85</v>
      </c>
      <c r="AU71" s="41">
        <v>2420.9299999999998</v>
      </c>
      <c r="AV71" s="41">
        <v>2470.5700000000002</v>
      </c>
      <c r="AW71" s="41">
        <v>2471.64</v>
      </c>
      <c r="AX71" s="41">
        <v>2389.14</v>
      </c>
      <c r="AY71" s="41">
        <v>2289.2600000000002</v>
      </c>
      <c r="BA71" s="49">
        <v>26</v>
      </c>
      <c r="BB71" s="41">
        <v>2260.0100000000002</v>
      </c>
      <c r="BC71" s="41">
        <v>1947.19</v>
      </c>
      <c r="BD71" s="41">
        <v>1897.23</v>
      </c>
      <c r="BE71" s="41">
        <v>1832.51</v>
      </c>
      <c r="BF71" s="41">
        <v>1837.8</v>
      </c>
      <c r="BG71" s="41">
        <v>1811.38</v>
      </c>
      <c r="BH71" s="41">
        <v>1837.92</v>
      </c>
      <c r="BI71" s="41">
        <v>1829.34</v>
      </c>
      <c r="BJ71" s="41">
        <v>2044.91</v>
      </c>
      <c r="BK71" s="41">
        <v>2245.75</v>
      </c>
      <c r="BL71" s="41">
        <v>2287.31</v>
      </c>
      <c r="BM71" s="41">
        <v>2310.4899999999998</v>
      </c>
      <c r="BN71" s="41">
        <v>2306.14</v>
      </c>
      <c r="BO71" s="41">
        <v>2301.0300000000002</v>
      </c>
      <c r="BP71" s="41">
        <v>2273.29</v>
      </c>
      <c r="BQ71" s="41">
        <v>2262.29</v>
      </c>
      <c r="BR71" s="41">
        <v>2249.35</v>
      </c>
      <c r="BS71" s="41">
        <v>2236.17</v>
      </c>
      <c r="BT71" s="41">
        <v>2259.7600000000002</v>
      </c>
      <c r="BU71" s="41">
        <v>2369.9899999999998</v>
      </c>
      <c r="BV71" s="41">
        <v>2417.9499999999998</v>
      </c>
      <c r="BW71" s="41">
        <v>2418.98</v>
      </c>
      <c r="BX71" s="41">
        <v>2339.27</v>
      </c>
      <c r="BY71" s="41">
        <v>2242.77</v>
      </c>
    </row>
    <row r="72" spans="1:77" x14ac:dyDescent="0.25">
      <c r="A72" s="49">
        <v>27</v>
      </c>
      <c r="B72" s="41">
        <v>1971.73</v>
      </c>
      <c r="C72" s="41">
        <v>1852.98</v>
      </c>
      <c r="D72" s="41">
        <v>1771.13</v>
      </c>
      <c r="E72" s="41">
        <v>1677.07</v>
      </c>
      <c r="F72" s="41">
        <v>1761.61</v>
      </c>
      <c r="G72" s="41">
        <v>1857.76</v>
      </c>
      <c r="H72" s="41">
        <v>2039.49</v>
      </c>
      <c r="I72" s="41">
        <v>2352.4699999999998</v>
      </c>
      <c r="J72" s="41">
        <v>2450.58</v>
      </c>
      <c r="K72" s="41">
        <v>2540.6999999999998</v>
      </c>
      <c r="L72" s="41">
        <v>2545.7600000000002</v>
      </c>
      <c r="M72" s="41">
        <v>2547.8200000000002</v>
      </c>
      <c r="N72" s="41">
        <v>2542.4299999999998</v>
      </c>
      <c r="O72" s="41">
        <v>2541.94</v>
      </c>
      <c r="P72" s="41">
        <v>2516.7399999999998</v>
      </c>
      <c r="Q72" s="41">
        <v>2501.4299999999998</v>
      </c>
      <c r="R72" s="41">
        <v>2458.5100000000002</v>
      </c>
      <c r="S72" s="41">
        <v>2431.9</v>
      </c>
      <c r="T72" s="41">
        <v>2431.52</v>
      </c>
      <c r="U72" s="41">
        <v>2455.52</v>
      </c>
      <c r="V72" s="41">
        <v>2504.88</v>
      </c>
      <c r="W72" s="41">
        <v>2537.4499999999998</v>
      </c>
      <c r="X72" s="41">
        <v>2418.31</v>
      </c>
      <c r="Y72" s="41">
        <v>2323.1</v>
      </c>
      <c r="AA72" s="49">
        <v>27</v>
      </c>
      <c r="AB72" s="41">
        <v>1961.96</v>
      </c>
      <c r="AC72" s="41">
        <v>1844.31</v>
      </c>
      <c r="AD72" s="41">
        <v>1763.21</v>
      </c>
      <c r="AE72" s="41">
        <v>1670.02</v>
      </c>
      <c r="AF72" s="41">
        <v>1753.78</v>
      </c>
      <c r="AG72" s="41">
        <v>1849.04</v>
      </c>
      <c r="AH72" s="41">
        <v>2029.09</v>
      </c>
      <c r="AI72" s="41">
        <v>2339.19</v>
      </c>
      <c r="AJ72" s="41">
        <v>2436.39</v>
      </c>
      <c r="AK72" s="41">
        <v>2525.67</v>
      </c>
      <c r="AL72" s="41">
        <v>2530.69</v>
      </c>
      <c r="AM72" s="41">
        <v>2532.73</v>
      </c>
      <c r="AN72" s="41">
        <v>2527.39</v>
      </c>
      <c r="AO72" s="41">
        <v>2526.9</v>
      </c>
      <c r="AP72" s="41">
        <v>2501.94</v>
      </c>
      <c r="AQ72" s="41">
        <v>2486.77</v>
      </c>
      <c r="AR72" s="41">
        <v>2444.2399999999998</v>
      </c>
      <c r="AS72" s="41">
        <v>2417.88</v>
      </c>
      <c r="AT72" s="41">
        <v>2417.5</v>
      </c>
      <c r="AU72" s="41">
        <v>2441.2800000000002</v>
      </c>
      <c r="AV72" s="41">
        <v>2490.1799999999998</v>
      </c>
      <c r="AW72" s="41">
        <v>2522.4499999999998</v>
      </c>
      <c r="AX72" s="41">
        <v>2404.41</v>
      </c>
      <c r="AY72" s="41">
        <v>2310.08</v>
      </c>
      <c r="BA72" s="49">
        <v>27</v>
      </c>
      <c r="BB72" s="41">
        <v>1926.52</v>
      </c>
      <c r="BC72" s="41">
        <v>1812.85</v>
      </c>
      <c r="BD72" s="41">
        <v>1734.49</v>
      </c>
      <c r="BE72" s="41">
        <v>1644.45</v>
      </c>
      <c r="BF72" s="41">
        <v>1725.38</v>
      </c>
      <c r="BG72" s="41">
        <v>1817.42</v>
      </c>
      <c r="BH72" s="41">
        <v>1991.39</v>
      </c>
      <c r="BI72" s="41">
        <v>2291</v>
      </c>
      <c r="BJ72" s="41">
        <v>2384.92</v>
      </c>
      <c r="BK72" s="41">
        <v>2471.19</v>
      </c>
      <c r="BL72" s="41">
        <v>2476.0300000000002</v>
      </c>
      <c r="BM72" s="41">
        <v>2478.0100000000002</v>
      </c>
      <c r="BN72" s="41">
        <v>2472.84</v>
      </c>
      <c r="BO72" s="41">
        <v>2472.38</v>
      </c>
      <c r="BP72" s="41">
        <v>2448.2600000000002</v>
      </c>
      <c r="BQ72" s="41">
        <v>2433.6</v>
      </c>
      <c r="BR72" s="41">
        <v>2392.5100000000002</v>
      </c>
      <c r="BS72" s="41">
        <v>2367.0300000000002</v>
      </c>
      <c r="BT72" s="41">
        <v>2366.67</v>
      </c>
      <c r="BU72" s="41">
        <v>2389.64</v>
      </c>
      <c r="BV72" s="41">
        <v>2436.9</v>
      </c>
      <c r="BW72" s="41">
        <v>2468.08</v>
      </c>
      <c r="BX72" s="41">
        <v>2354.02</v>
      </c>
      <c r="BY72" s="41">
        <v>2262.88</v>
      </c>
    </row>
    <row r="73" spans="1:77" x14ac:dyDescent="0.25">
      <c r="A73" s="49">
        <v>28</v>
      </c>
      <c r="B73" s="41">
        <v>1967.65</v>
      </c>
      <c r="C73" s="41">
        <v>1884</v>
      </c>
      <c r="D73" s="41">
        <v>1804.71</v>
      </c>
      <c r="E73" s="41">
        <v>1762.88</v>
      </c>
      <c r="F73" s="41">
        <v>1803.86</v>
      </c>
      <c r="G73" s="41">
        <v>1873.01</v>
      </c>
      <c r="H73" s="41">
        <v>1932.03</v>
      </c>
      <c r="I73" s="41">
        <v>2071.75</v>
      </c>
      <c r="J73" s="41">
        <v>2419.23</v>
      </c>
      <c r="K73" s="41">
        <v>2526.5700000000002</v>
      </c>
      <c r="L73" s="41">
        <v>2527.39</v>
      </c>
      <c r="M73" s="41">
        <v>2529.7399999999998</v>
      </c>
      <c r="N73" s="41">
        <v>2517.42</v>
      </c>
      <c r="O73" s="41">
        <v>2521.46</v>
      </c>
      <c r="P73" s="41">
        <v>2510.3200000000002</v>
      </c>
      <c r="Q73" s="41">
        <v>2513.83</v>
      </c>
      <c r="R73" s="41">
        <v>2449.3000000000002</v>
      </c>
      <c r="S73" s="41">
        <v>2420.23</v>
      </c>
      <c r="T73" s="41">
        <v>2387.9</v>
      </c>
      <c r="U73" s="41">
        <v>2455.9699999999998</v>
      </c>
      <c r="V73" s="41">
        <v>2517.7800000000002</v>
      </c>
      <c r="W73" s="41">
        <v>2523.7199999999998</v>
      </c>
      <c r="X73" s="41">
        <v>2387.87</v>
      </c>
      <c r="Y73" s="41">
        <v>2308.62</v>
      </c>
      <c r="AA73" s="49">
        <v>28</v>
      </c>
      <c r="AB73" s="41">
        <v>1957.92</v>
      </c>
      <c r="AC73" s="41">
        <v>1875.03</v>
      </c>
      <c r="AD73" s="41">
        <v>1796.47</v>
      </c>
      <c r="AE73" s="41">
        <v>1755.03</v>
      </c>
      <c r="AF73" s="41">
        <v>1795.64</v>
      </c>
      <c r="AG73" s="41">
        <v>1864.15</v>
      </c>
      <c r="AH73" s="41">
        <v>1922.63</v>
      </c>
      <c r="AI73" s="41">
        <v>2061.0500000000002</v>
      </c>
      <c r="AJ73" s="41">
        <v>2405.33</v>
      </c>
      <c r="AK73" s="41">
        <v>2511.67</v>
      </c>
      <c r="AL73" s="41">
        <v>2512.4899999999998</v>
      </c>
      <c r="AM73" s="41">
        <v>2514.81</v>
      </c>
      <c r="AN73" s="41">
        <v>2502.61</v>
      </c>
      <c r="AO73" s="41">
        <v>2506.61</v>
      </c>
      <c r="AP73" s="41">
        <v>2495.5700000000002</v>
      </c>
      <c r="AQ73" s="41">
        <v>2499.0500000000002</v>
      </c>
      <c r="AR73" s="41">
        <v>2435.11</v>
      </c>
      <c r="AS73" s="41">
        <v>2406.31</v>
      </c>
      <c r="AT73" s="41">
        <v>2374.29</v>
      </c>
      <c r="AU73" s="41">
        <v>2441.7199999999998</v>
      </c>
      <c r="AV73" s="41">
        <v>2502.9699999999998</v>
      </c>
      <c r="AW73" s="41">
        <v>2508.85</v>
      </c>
      <c r="AX73" s="41">
        <v>2374.25</v>
      </c>
      <c r="AY73" s="41">
        <v>2295.7399999999998</v>
      </c>
      <c r="BA73" s="49">
        <v>28</v>
      </c>
      <c r="BB73" s="41">
        <v>1922.62</v>
      </c>
      <c r="BC73" s="41">
        <v>1842.53</v>
      </c>
      <c r="BD73" s="41">
        <v>1766.63</v>
      </c>
      <c r="BE73" s="41">
        <v>1726.59</v>
      </c>
      <c r="BF73" s="41">
        <v>1765.82</v>
      </c>
      <c r="BG73" s="41">
        <v>1832.02</v>
      </c>
      <c r="BH73" s="41">
        <v>1888.52</v>
      </c>
      <c r="BI73" s="41">
        <v>2022.27</v>
      </c>
      <c r="BJ73" s="41">
        <v>2354.91</v>
      </c>
      <c r="BK73" s="41">
        <v>2457.66</v>
      </c>
      <c r="BL73" s="41">
        <v>2458.4499999999998</v>
      </c>
      <c r="BM73" s="41">
        <v>2460.69</v>
      </c>
      <c r="BN73" s="41">
        <v>2448.9</v>
      </c>
      <c r="BO73" s="41">
        <v>2452.77</v>
      </c>
      <c r="BP73" s="41">
        <v>2442.11</v>
      </c>
      <c r="BQ73" s="41">
        <v>2445.4699999999998</v>
      </c>
      <c r="BR73" s="41">
        <v>2383.69</v>
      </c>
      <c r="BS73" s="41">
        <v>2355.86</v>
      </c>
      <c r="BT73" s="41">
        <v>2324.92</v>
      </c>
      <c r="BU73" s="41">
        <v>2390.08</v>
      </c>
      <c r="BV73" s="41">
        <v>2449.25</v>
      </c>
      <c r="BW73" s="41">
        <v>2454.9299999999998</v>
      </c>
      <c r="BX73" s="41">
        <v>2324.88</v>
      </c>
      <c r="BY73" s="41">
        <v>2249.02</v>
      </c>
    </row>
    <row r="74" spans="1:77" x14ac:dyDescent="0.25">
      <c r="A74" s="49">
        <v>29</v>
      </c>
      <c r="B74" s="41">
        <v>1882.46</v>
      </c>
      <c r="C74" s="41">
        <v>1841.67</v>
      </c>
      <c r="D74" s="41">
        <v>1810.11</v>
      </c>
      <c r="E74" s="41">
        <v>1807.23</v>
      </c>
      <c r="F74" s="41">
        <v>1817.59</v>
      </c>
      <c r="G74" s="41">
        <v>1843.49</v>
      </c>
      <c r="H74" s="41">
        <v>1897.66</v>
      </c>
      <c r="I74" s="41">
        <v>2197.21</v>
      </c>
      <c r="J74" s="41">
        <v>2463.14</v>
      </c>
      <c r="K74" s="41">
        <v>2492.75</v>
      </c>
      <c r="L74" s="41">
        <v>2508.9299999999998</v>
      </c>
      <c r="M74" s="41">
        <v>2491.6999999999998</v>
      </c>
      <c r="N74" s="41">
        <v>2481.38</v>
      </c>
      <c r="O74" s="41">
        <v>2481.4699999999998</v>
      </c>
      <c r="P74" s="41">
        <v>2471.89</v>
      </c>
      <c r="Q74" s="41">
        <v>2469.09</v>
      </c>
      <c r="R74" s="41">
        <v>2465.69</v>
      </c>
      <c r="S74" s="41">
        <v>2446.52</v>
      </c>
      <c r="T74" s="41">
        <v>2429.12</v>
      </c>
      <c r="U74" s="41">
        <v>2463.4</v>
      </c>
      <c r="V74" s="41">
        <v>2477.7600000000002</v>
      </c>
      <c r="W74" s="41">
        <v>2469.84</v>
      </c>
      <c r="X74" s="41">
        <v>2413.4299999999998</v>
      </c>
      <c r="Y74" s="41">
        <v>2206.8200000000002</v>
      </c>
      <c r="AA74" s="49">
        <v>29</v>
      </c>
      <c r="AB74" s="41">
        <v>1873.51</v>
      </c>
      <c r="AC74" s="41">
        <v>1833.1</v>
      </c>
      <c r="AD74" s="41">
        <v>1801.83</v>
      </c>
      <c r="AE74" s="41">
        <v>1798.98</v>
      </c>
      <c r="AF74" s="41">
        <v>1809.24</v>
      </c>
      <c r="AG74" s="41">
        <v>1834.9</v>
      </c>
      <c r="AH74" s="41">
        <v>1888.57</v>
      </c>
      <c r="AI74" s="41">
        <v>2185.36</v>
      </c>
      <c r="AJ74" s="41">
        <v>2448.83</v>
      </c>
      <c r="AK74" s="41">
        <v>2478.17</v>
      </c>
      <c r="AL74" s="41">
        <v>2494.1999999999998</v>
      </c>
      <c r="AM74" s="41">
        <v>2477.13</v>
      </c>
      <c r="AN74" s="41">
        <v>2466.9</v>
      </c>
      <c r="AO74" s="41">
        <v>2466.9899999999998</v>
      </c>
      <c r="AP74" s="41">
        <v>2457.5</v>
      </c>
      <c r="AQ74" s="41">
        <v>2454.7199999999998</v>
      </c>
      <c r="AR74" s="41">
        <v>2451.36</v>
      </c>
      <c r="AS74" s="41">
        <v>2432.36</v>
      </c>
      <c r="AT74" s="41">
        <v>2415.13</v>
      </c>
      <c r="AU74" s="41">
        <v>2449.09</v>
      </c>
      <c r="AV74" s="41">
        <v>2463.31</v>
      </c>
      <c r="AW74" s="41">
        <v>2455.4699999999998</v>
      </c>
      <c r="AX74" s="41">
        <v>2399.58</v>
      </c>
      <c r="AY74" s="41">
        <v>2194.88</v>
      </c>
      <c r="BA74" s="49">
        <v>29</v>
      </c>
      <c r="BB74" s="41">
        <v>1841.06</v>
      </c>
      <c r="BC74" s="41">
        <v>1802.02</v>
      </c>
      <c r="BD74" s="41">
        <v>1771.81</v>
      </c>
      <c r="BE74" s="41">
        <v>1769.05</v>
      </c>
      <c r="BF74" s="41">
        <v>1778.96</v>
      </c>
      <c r="BG74" s="41">
        <v>1803.76</v>
      </c>
      <c r="BH74" s="41">
        <v>1855.61</v>
      </c>
      <c r="BI74" s="41">
        <v>2142.37</v>
      </c>
      <c r="BJ74" s="41">
        <v>2396.94</v>
      </c>
      <c r="BK74" s="41">
        <v>2425.29</v>
      </c>
      <c r="BL74" s="41">
        <v>2440.7800000000002</v>
      </c>
      <c r="BM74" s="41">
        <v>2424.2800000000002</v>
      </c>
      <c r="BN74" s="41">
        <v>2414.41</v>
      </c>
      <c r="BO74" s="41">
        <v>2414.4899999999998</v>
      </c>
      <c r="BP74" s="41">
        <v>2405.3200000000002</v>
      </c>
      <c r="BQ74" s="41">
        <v>2402.64</v>
      </c>
      <c r="BR74" s="41">
        <v>2399.38</v>
      </c>
      <c r="BS74" s="41">
        <v>2381.0300000000002</v>
      </c>
      <c r="BT74" s="41">
        <v>2364.38</v>
      </c>
      <c r="BU74" s="41">
        <v>2397.19</v>
      </c>
      <c r="BV74" s="41">
        <v>2410.94</v>
      </c>
      <c r="BW74" s="41">
        <v>2403.36</v>
      </c>
      <c r="BX74" s="41">
        <v>2349.35</v>
      </c>
      <c r="BY74" s="41">
        <v>2151.5700000000002</v>
      </c>
    </row>
    <row r="75" spans="1:77" x14ac:dyDescent="0.25">
      <c r="A75" s="49">
        <v>30</v>
      </c>
      <c r="B75" s="41">
        <v>1962.07</v>
      </c>
      <c r="C75" s="41">
        <v>1876.14</v>
      </c>
      <c r="D75" s="41">
        <v>1851.93</v>
      </c>
      <c r="E75" s="41">
        <v>1837.36</v>
      </c>
      <c r="F75" s="41">
        <v>1839.49</v>
      </c>
      <c r="G75" s="41">
        <v>1924.15</v>
      </c>
      <c r="H75" s="41">
        <v>2037.54</v>
      </c>
      <c r="I75" s="41">
        <v>2408.33</v>
      </c>
      <c r="J75" s="41">
        <v>2495.21</v>
      </c>
      <c r="K75" s="41">
        <v>2561.69</v>
      </c>
      <c r="L75" s="41">
        <v>2561.8000000000002</v>
      </c>
      <c r="M75" s="41">
        <v>2565.2800000000002</v>
      </c>
      <c r="N75" s="41">
        <v>2563.73</v>
      </c>
      <c r="O75" s="41">
        <v>2562.35</v>
      </c>
      <c r="P75" s="41">
        <v>2549.6999999999998</v>
      </c>
      <c r="Q75" s="41">
        <v>2543.12</v>
      </c>
      <c r="R75" s="41">
        <v>2512.2399999999998</v>
      </c>
      <c r="S75" s="41">
        <v>2496.25</v>
      </c>
      <c r="T75" s="41">
        <v>2489.3000000000002</v>
      </c>
      <c r="U75" s="41">
        <v>2492.54</v>
      </c>
      <c r="V75" s="41">
        <v>2525.48</v>
      </c>
      <c r="W75" s="41">
        <v>2593.0500000000002</v>
      </c>
      <c r="X75" s="41">
        <v>2484.4699999999998</v>
      </c>
      <c r="Y75" s="41">
        <v>2347.54</v>
      </c>
      <c r="AA75" s="49">
        <v>30</v>
      </c>
      <c r="AB75" s="41">
        <v>1952.38</v>
      </c>
      <c r="AC75" s="41">
        <v>1867.25</v>
      </c>
      <c r="AD75" s="41">
        <v>1843.26</v>
      </c>
      <c r="AE75" s="41">
        <v>1828.82</v>
      </c>
      <c r="AF75" s="41">
        <v>1830.94</v>
      </c>
      <c r="AG75" s="41">
        <v>1914.82</v>
      </c>
      <c r="AH75" s="41">
        <v>2027.16</v>
      </c>
      <c r="AI75" s="41">
        <v>2394.52</v>
      </c>
      <c r="AJ75" s="41">
        <v>2480.61</v>
      </c>
      <c r="AK75" s="41">
        <v>2546.4699999999998</v>
      </c>
      <c r="AL75" s="41">
        <v>2546.58</v>
      </c>
      <c r="AM75" s="41">
        <v>2550.0300000000002</v>
      </c>
      <c r="AN75" s="41">
        <v>2548.4899999999998</v>
      </c>
      <c r="AO75" s="41">
        <v>2547.13</v>
      </c>
      <c r="AP75" s="41">
        <v>2534.59</v>
      </c>
      <c r="AQ75" s="41">
        <v>2528.0700000000002</v>
      </c>
      <c r="AR75" s="41">
        <v>2497.4699999999998</v>
      </c>
      <c r="AS75" s="41">
        <v>2481.64</v>
      </c>
      <c r="AT75" s="41">
        <v>2474.75</v>
      </c>
      <c r="AU75" s="41">
        <v>2477.96</v>
      </c>
      <c r="AV75" s="41">
        <v>2510.6</v>
      </c>
      <c r="AW75" s="41">
        <v>2577.54</v>
      </c>
      <c r="AX75" s="41">
        <v>2469.96</v>
      </c>
      <c r="AY75" s="41">
        <v>2334.3000000000002</v>
      </c>
      <c r="BA75" s="49">
        <v>30</v>
      </c>
      <c r="BB75" s="41">
        <v>1917.27</v>
      </c>
      <c r="BC75" s="41">
        <v>1835.01</v>
      </c>
      <c r="BD75" s="41">
        <v>1811.84</v>
      </c>
      <c r="BE75" s="41">
        <v>1797.89</v>
      </c>
      <c r="BF75" s="41">
        <v>1799.93</v>
      </c>
      <c r="BG75" s="41">
        <v>1880.98</v>
      </c>
      <c r="BH75" s="41">
        <v>1989.52</v>
      </c>
      <c r="BI75" s="41">
        <v>2344.4699999999998</v>
      </c>
      <c r="BJ75" s="41">
        <v>2427.64</v>
      </c>
      <c r="BK75" s="41">
        <v>2491.2800000000002</v>
      </c>
      <c r="BL75" s="41">
        <v>2491.39</v>
      </c>
      <c r="BM75" s="41">
        <v>2494.7199999999998</v>
      </c>
      <c r="BN75" s="41">
        <v>2493.2399999999998</v>
      </c>
      <c r="BO75" s="41">
        <v>2491.92</v>
      </c>
      <c r="BP75" s="41">
        <v>2479.8000000000002</v>
      </c>
      <c r="BQ75" s="41">
        <v>2473.5</v>
      </c>
      <c r="BR75" s="41">
        <v>2443.94</v>
      </c>
      <c r="BS75" s="41">
        <v>2428.64</v>
      </c>
      <c r="BT75" s="41">
        <v>2421.98</v>
      </c>
      <c r="BU75" s="41">
        <v>2425.08</v>
      </c>
      <c r="BV75" s="41">
        <v>2456.62</v>
      </c>
      <c r="BW75" s="41">
        <v>2521.3000000000002</v>
      </c>
      <c r="BX75" s="41">
        <v>2417.36</v>
      </c>
      <c r="BY75" s="41">
        <v>2286.2800000000002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2204.08</v>
      </c>
      <c r="C80" s="41">
        <v>2150.5700000000002</v>
      </c>
      <c r="D80" s="41">
        <v>2049.41</v>
      </c>
      <c r="E80" s="41">
        <v>2020.52</v>
      </c>
      <c r="F80" s="41">
        <v>2022.02</v>
      </c>
      <c r="G80" s="41">
        <v>2140.6</v>
      </c>
      <c r="H80" s="41">
        <v>2205.2800000000002</v>
      </c>
      <c r="I80" s="41">
        <v>2343.8200000000002</v>
      </c>
      <c r="J80" s="41">
        <v>2735.02</v>
      </c>
      <c r="K80" s="41">
        <v>2885.79</v>
      </c>
      <c r="L80" s="41">
        <v>2937.34</v>
      </c>
      <c r="M80" s="41">
        <v>2883.48</v>
      </c>
      <c r="N80" s="41">
        <v>2847.65</v>
      </c>
      <c r="O80" s="41">
        <v>2855.04</v>
      </c>
      <c r="P80" s="41">
        <v>2848.45</v>
      </c>
      <c r="Q80" s="41">
        <v>2868.52</v>
      </c>
      <c r="R80" s="41">
        <v>2834.99</v>
      </c>
      <c r="S80" s="41">
        <v>2788.23</v>
      </c>
      <c r="T80" s="41">
        <v>2848.64</v>
      </c>
      <c r="U80" s="41">
        <v>3072.39</v>
      </c>
      <c r="V80" s="41">
        <v>3054.58</v>
      </c>
      <c r="W80" s="41">
        <v>2852.95</v>
      </c>
      <c r="X80" s="41">
        <v>2650.14</v>
      </c>
      <c r="Y80" s="41">
        <v>2268.59</v>
      </c>
      <c r="AA80" s="49">
        <v>1</v>
      </c>
      <c r="AB80" s="41">
        <v>2195.2600000000002</v>
      </c>
      <c r="AC80" s="41">
        <v>2142.2399999999998</v>
      </c>
      <c r="AD80" s="41">
        <v>2042.02</v>
      </c>
      <c r="AE80" s="41">
        <v>2013.4</v>
      </c>
      <c r="AF80" s="41">
        <v>2014.88</v>
      </c>
      <c r="AG80" s="41">
        <v>2132.37</v>
      </c>
      <c r="AH80" s="41">
        <v>2196.4499999999998</v>
      </c>
      <c r="AI80" s="41">
        <v>2333.71</v>
      </c>
      <c r="AJ80" s="41">
        <v>2721.3</v>
      </c>
      <c r="AK80" s="41">
        <v>2870.67</v>
      </c>
      <c r="AL80" s="41">
        <v>2921.75</v>
      </c>
      <c r="AM80" s="41">
        <v>2868.39</v>
      </c>
      <c r="AN80" s="41">
        <v>2832.89</v>
      </c>
      <c r="AO80" s="41">
        <v>2840.21</v>
      </c>
      <c r="AP80" s="41">
        <v>2833.68</v>
      </c>
      <c r="AQ80" s="41">
        <v>2853.57</v>
      </c>
      <c r="AR80" s="41">
        <v>2820.35</v>
      </c>
      <c r="AS80" s="41">
        <v>2774.02</v>
      </c>
      <c r="AT80" s="41">
        <v>2833.87</v>
      </c>
      <c r="AU80" s="41">
        <v>3055.55</v>
      </c>
      <c r="AV80" s="41">
        <v>3037.91</v>
      </c>
      <c r="AW80" s="41">
        <v>2838.14</v>
      </c>
      <c r="AX80" s="41">
        <v>2637.2</v>
      </c>
      <c r="AY80" s="41">
        <v>2259.1799999999998</v>
      </c>
      <c r="BA80" s="49">
        <v>1</v>
      </c>
      <c r="BB80" s="41">
        <v>2163.29</v>
      </c>
      <c r="BC80" s="41">
        <v>2112.06</v>
      </c>
      <c r="BD80" s="41">
        <v>2015.22</v>
      </c>
      <c r="BE80" s="41">
        <v>1987.57</v>
      </c>
      <c r="BF80" s="41">
        <v>1989</v>
      </c>
      <c r="BG80" s="41">
        <v>2102.52</v>
      </c>
      <c r="BH80" s="41">
        <v>2164.4299999999998</v>
      </c>
      <c r="BI80" s="41">
        <v>2297.06</v>
      </c>
      <c r="BJ80" s="41">
        <v>2671.55</v>
      </c>
      <c r="BK80" s="41">
        <v>2815.87</v>
      </c>
      <c r="BL80" s="41">
        <v>2865.22</v>
      </c>
      <c r="BM80" s="41">
        <v>2813.67</v>
      </c>
      <c r="BN80" s="41">
        <v>2779.36</v>
      </c>
      <c r="BO80" s="41">
        <v>2786.44</v>
      </c>
      <c r="BP80" s="41">
        <v>2780.13</v>
      </c>
      <c r="BQ80" s="41">
        <v>2799.35</v>
      </c>
      <c r="BR80" s="41">
        <v>2767.25</v>
      </c>
      <c r="BS80" s="41">
        <v>2722.48</v>
      </c>
      <c r="BT80" s="41">
        <v>2780.31</v>
      </c>
      <c r="BU80" s="41">
        <v>2994.5</v>
      </c>
      <c r="BV80" s="41">
        <v>2977.46</v>
      </c>
      <c r="BW80" s="41">
        <v>2784.44</v>
      </c>
      <c r="BX80" s="41">
        <v>2590.29</v>
      </c>
      <c r="BY80" s="41">
        <v>2225.04</v>
      </c>
    </row>
    <row r="81" spans="1:77" x14ac:dyDescent="0.25">
      <c r="A81" s="49">
        <v>2</v>
      </c>
      <c r="B81" s="41">
        <v>2193.3000000000002</v>
      </c>
      <c r="C81" s="41">
        <v>2140.5300000000002</v>
      </c>
      <c r="D81" s="41">
        <v>2030.99</v>
      </c>
      <c r="E81" s="41">
        <v>2022.1</v>
      </c>
      <c r="F81" s="41">
        <v>2158.42</v>
      </c>
      <c r="G81" s="41">
        <v>2191.09</v>
      </c>
      <c r="H81" s="41">
        <v>2265.31</v>
      </c>
      <c r="I81" s="41">
        <v>2436.6799999999998</v>
      </c>
      <c r="J81" s="41">
        <v>2782.72</v>
      </c>
      <c r="K81" s="41">
        <v>2857.47</v>
      </c>
      <c r="L81" s="41">
        <v>2883.58</v>
      </c>
      <c r="M81" s="41">
        <v>2855.11</v>
      </c>
      <c r="N81" s="41">
        <v>2823.42</v>
      </c>
      <c r="O81" s="41">
        <v>2828.47</v>
      </c>
      <c r="P81" s="41">
        <v>2821.74</v>
      </c>
      <c r="Q81" s="41">
        <v>2847.22</v>
      </c>
      <c r="R81" s="41">
        <v>2826.23</v>
      </c>
      <c r="S81" s="41">
        <v>2733.31</v>
      </c>
      <c r="T81" s="41">
        <v>2787.53</v>
      </c>
      <c r="U81" s="41">
        <v>2884.55</v>
      </c>
      <c r="V81" s="41">
        <v>2890.88</v>
      </c>
      <c r="W81" s="41">
        <v>2867.8</v>
      </c>
      <c r="X81" s="41">
        <v>2721.17</v>
      </c>
      <c r="Y81" s="41">
        <v>2337.0300000000002</v>
      </c>
      <c r="AA81" s="49">
        <v>2</v>
      </c>
      <c r="AB81" s="41">
        <v>2184.58</v>
      </c>
      <c r="AC81" s="41">
        <v>2132.3000000000002</v>
      </c>
      <c r="AD81" s="41">
        <v>2023.77</v>
      </c>
      <c r="AE81" s="41">
        <v>2014.96</v>
      </c>
      <c r="AF81" s="41">
        <v>2150.02</v>
      </c>
      <c r="AG81" s="41">
        <v>2182.39</v>
      </c>
      <c r="AH81" s="41">
        <v>2255.9299999999998</v>
      </c>
      <c r="AI81" s="41">
        <v>2425.71</v>
      </c>
      <c r="AJ81" s="41">
        <v>2768.56</v>
      </c>
      <c r="AK81" s="41">
        <v>2842.62</v>
      </c>
      <c r="AL81" s="41">
        <v>2868.49</v>
      </c>
      <c r="AM81" s="41">
        <v>2840.28</v>
      </c>
      <c r="AN81" s="41">
        <v>2808.88</v>
      </c>
      <c r="AO81" s="41">
        <v>2813.88</v>
      </c>
      <c r="AP81" s="41">
        <v>2807.21</v>
      </c>
      <c r="AQ81" s="41">
        <v>2832.46</v>
      </c>
      <c r="AR81" s="41">
        <v>2811.67</v>
      </c>
      <c r="AS81" s="41">
        <v>2719.61</v>
      </c>
      <c r="AT81" s="41">
        <v>2773.32</v>
      </c>
      <c r="AU81" s="41">
        <v>2869.45</v>
      </c>
      <c r="AV81" s="41">
        <v>2875.72</v>
      </c>
      <c r="AW81" s="41">
        <v>2852.85</v>
      </c>
      <c r="AX81" s="41">
        <v>2707.57</v>
      </c>
      <c r="AY81" s="41">
        <v>2326.9899999999998</v>
      </c>
      <c r="BA81" s="49">
        <v>2</v>
      </c>
      <c r="BB81" s="41">
        <v>2152.9699999999998</v>
      </c>
      <c r="BC81" s="41">
        <v>2102.4499999999998</v>
      </c>
      <c r="BD81" s="41">
        <v>1997.58</v>
      </c>
      <c r="BE81" s="41">
        <v>1989.08</v>
      </c>
      <c r="BF81" s="41">
        <v>2119.5700000000002</v>
      </c>
      <c r="BG81" s="41">
        <v>2150.85</v>
      </c>
      <c r="BH81" s="41">
        <v>2221.9</v>
      </c>
      <c r="BI81" s="41">
        <v>2385.9499999999998</v>
      </c>
      <c r="BJ81" s="41">
        <v>2717.21</v>
      </c>
      <c r="BK81" s="41">
        <v>2788.77</v>
      </c>
      <c r="BL81" s="41">
        <v>2813.76</v>
      </c>
      <c r="BM81" s="41">
        <v>2786.51</v>
      </c>
      <c r="BN81" s="41">
        <v>2756.17</v>
      </c>
      <c r="BO81" s="41">
        <v>2761</v>
      </c>
      <c r="BP81" s="41">
        <v>2754.56</v>
      </c>
      <c r="BQ81" s="41">
        <v>2778.95</v>
      </c>
      <c r="BR81" s="41">
        <v>2758.86</v>
      </c>
      <c r="BS81" s="41">
        <v>2669.91</v>
      </c>
      <c r="BT81" s="41">
        <v>2721.81</v>
      </c>
      <c r="BU81" s="41">
        <v>2814.69</v>
      </c>
      <c r="BV81" s="41">
        <v>2820.75</v>
      </c>
      <c r="BW81" s="41">
        <v>2798.66</v>
      </c>
      <c r="BX81" s="41">
        <v>2658.28</v>
      </c>
      <c r="BY81" s="41">
        <v>2290.56</v>
      </c>
    </row>
    <row r="82" spans="1:77" x14ac:dyDescent="0.25">
      <c r="A82" s="49">
        <v>3</v>
      </c>
      <c r="B82" s="41">
        <v>2256.92</v>
      </c>
      <c r="C82" s="41">
        <v>2196.38</v>
      </c>
      <c r="D82" s="41">
        <v>2156.42</v>
      </c>
      <c r="E82" s="41">
        <v>2164.35</v>
      </c>
      <c r="F82" s="41">
        <v>2196.1799999999998</v>
      </c>
      <c r="G82" s="41">
        <v>2244.15</v>
      </c>
      <c r="H82" s="41">
        <v>2299.19</v>
      </c>
      <c r="I82" s="41">
        <v>2458.04</v>
      </c>
      <c r="J82" s="41">
        <v>2800.48</v>
      </c>
      <c r="K82" s="41">
        <v>2864.63</v>
      </c>
      <c r="L82" s="41">
        <v>2876.82</v>
      </c>
      <c r="M82" s="41">
        <v>2863.14</v>
      </c>
      <c r="N82" s="41">
        <v>2829.61</v>
      </c>
      <c r="O82" s="41">
        <v>2837.98</v>
      </c>
      <c r="P82" s="41">
        <v>2827.62</v>
      </c>
      <c r="Q82" s="41">
        <v>2852.29</v>
      </c>
      <c r="R82" s="41">
        <v>2830.48</v>
      </c>
      <c r="S82" s="41">
        <v>2775.48</v>
      </c>
      <c r="T82" s="41">
        <v>2809.42</v>
      </c>
      <c r="U82" s="41">
        <v>2886.98</v>
      </c>
      <c r="V82" s="41">
        <v>2876.65</v>
      </c>
      <c r="W82" s="41">
        <v>2862.54</v>
      </c>
      <c r="X82" s="41">
        <v>2731.62</v>
      </c>
      <c r="Y82" s="41">
        <v>2342.35</v>
      </c>
      <c r="AA82" s="49">
        <v>3</v>
      </c>
      <c r="AB82" s="41">
        <v>2247.61</v>
      </c>
      <c r="AC82" s="41">
        <v>2187.64</v>
      </c>
      <c r="AD82" s="41">
        <v>2148.04</v>
      </c>
      <c r="AE82" s="41">
        <v>2155.9</v>
      </c>
      <c r="AF82" s="41">
        <v>2187.4299999999998</v>
      </c>
      <c r="AG82" s="41">
        <v>2234.96</v>
      </c>
      <c r="AH82" s="41">
        <v>2289.4899999999998</v>
      </c>
      <c r="AI82" s="41">
        <v>2446.88</v>
      </c>
      <c r="AJ82" s="41">
        <v>2786.15</v>
      </c>
      <c r="AK82" s="41">
        <v>2849.71</v>
      </c>
      <c r="AL82" s="41">
        <v>2861.79</v>
      </c>
      <c r="AM82" s="41">
        <v>2848.23</v>
      </c>
      <c r="AN82" s="41">
        <v>2815.01</v>
      </c>
      <c r="AO82" s="41">
        <v>2823.31</v>
      </c>
      <c r="AP82" s="41">
        <v>2813.04</v>
      </c>
      <c r="AQ82" s="41">
        <v>2837.48</v>
      </c>
      <c r="AR82" s="41">
        <v>2815.87</v>
      </c>
      <c r="AS82" s="41">
        <v>2761.39</v>
      </c>
      <c r="AT82" s="41">
        <v>2795.01</v>
      </c>
      <c r="AU82" s="41">
        <v>2871.86</v>
      </c>
      <c r="AV82" s="41">
        <v>2861.62</v>
      </c>
      <c r="AW82" s="41">
        <v>2847.64</v>
      </c>
      <c r="AX82" s="41">
        <v>2717.93</v>
      </c>
      <c r="AY82" s="41">
        <v>2332.2600000000002</v>
      </c>
      <c r="BA82" s="49">
        <v>3</v>
      </c>
      <c r="BB82" s="41">
        <v>2213.87</v>
      </c>
      <c r="BC82" s="41">
        <v>2155.92</v>
      </c>
      <c r="BD82" s="41">
        <v>2117.66</v>
      </c>
      <c r="BE82" s="41">
        <v>2125.2600000000002</v>
      </c>
      <c r="BF82" s="41">
        <v>2155.7199999999998</v>
      </c>
      <c r="BG82" s="41">
        <v>2201.65</v>
      </c>
      <c r="BH82" s="41">
        <v>2254.33</v>
      </c>
      <c r="BI82" s="41">
        <v>2406.4</v>
      </c>
      <c r="BJ82" s="41">
        <v>2734.21</v>
      </c>
      <c r="BK82" s="41">
        <v>2795.62</v>
      </c>
      <c r="BL82" s="41">
        <v>2807.29</v>
      </c>
      <c r="BM82" s="41">
        <v>2794.19</v>
      </c>
      <c r="BN82" s="41">
        <v>2762.09</v>
      </c>
      <c r="BO82" s="41">
        <v>2770.11</v>
      </c>
      <c r="BP82" s="41">
        <v>2760.19</v>
      </c>
      <c r="BQ82" s="41">
        <v>2783.81</v>
      </c>
      <c r="BR82" s="41">
        <v>2762.92</v>
      </c>
      <c r="BS82" s="41">
        <v>2710.28</v>
      </c>
      <c r="BT82" s="41">
        <v>2742.77</v>
      </c>
      <c r="BU82" s="41">
        <v>2817.02</v>
      </c>
      <c r="BV82" s="41">
        <v>2807.13</v>
      </c>
      <c r="BW82" s="41">
        <v>2793.62</v>
      </c>
      <c r="BX82" s="41">
        <v>2668.29</v>
      </c>
      <c r="BY82" s="41">
        <v>2295.65</v>
      </c>
    </row>
    <row r="83" spans="1:77" x14ac:dyDescent="0.25">
      <c r="A83" s="49">
        <v>4</v>
      </c>
      <c r="B83" s="41">
        <v>2440.08</v>
      </c>
      <c r="C83" s="41">
        <v>2333.2399999999998</v>
      </c>
      <c r="D83" s="41">
        <v>2261.15</v>
      </c>
      <c r="E83" s="41">
        <v>2231.48</v>
      </c>
      <c r="F83" s="41">
        <v>2241.89</v>
      </c>
      <c r="G83" s="41">
        <v>2250.1</v>
      </c>
      <c r="H83" s="41">
        <v>2236.37</v>
      </c>
      <c r="I83" s="41">
        <v>2182</v>
      </c>
      <c r="J83" s="41">
        <v>2562.17</v>
      </c>
      <c r="K83" s="41">
        <v>2682.89</v>
      </c>
      <c r="L83" s="41">
        <v>2765.56</v>
      </c>
      <c r="M83" s="41">
        <v>2777.81</v>
      </c>
      <c r="N83" s="41">
        <v>2736.31</v>
      </c>
      <c r="O83" s="41">
        <v>2713.76</v>
      </c>
      <c r="P83" s="41">
        <v>2680.62</v>
      </c>
      <c r="Q83" s="41">
        <v>2653.12</v>
      </c>
      <c r="R83" s="41">
        <v>2608.65</v>
      </c>
      <c r="S83" s="41">
        <v>2639</v>
      </c>
      <c r="T83" s="41">
        <v>2729.93</v>
      </c>
      <c r="U83" s="41">
        <v>2879.88</v>
      </c>
      <c r="V83" s="41">
        <v>2927.35</v>
      </c>
      <c r="W83" s="41">
        <v>2851.82</v>
      </c>
      <c r="X83" s="41">
        <v>2643.96</v>
      </c>
      <c r="Y83" s="41">
        <v>2376.29</v>
      </c>
      <c r="AA83" s="49">
        <v>4</v>
      </c>
      <c r="AB83" s="41">
        <v>2429.08</v>
      </c>
      <c r="AC83" s="41">
        <v>2323.23</v>
      </c>
      <c r="AD83" s="41">
        <v>2251.81</v>
      </c>
      <c r="AE83" s="41">
        <v>2222.41</v>
      </c>
      <c r="AF83" s="41">
        <v>2232.73</v>
      </c>
      <c r="AG83" s="41">
        <v>2240.86</v>
      </c>
      <c r="AH83" s="41">
        <v>2227.2600000000002</v>
      </c>
      <c r="AI83" s="41">
        <v>2173.39</v>
      </c>
      <c r="AJ83" s="41">
        <v>2550.04</v>
      </c>
      <c r="AK83" s="41">
        <v>2669.65</v>
      </c>
      <c r="AL83" s="41">
        <v>2751.55</v>
      </c>
      <c r="AM83" s="41">
        <v>2763.69</v>
      </c>
      <c r="AN83" s="41">
        <v>2722.57</v>
      </c>
      <c r="AO83" s="41">
        <v>2700.23</v>
      </c>
      <c r="AP83" s="41">
        <v>2667.4</v>
      </c>
      <c r="AQ83" s="41">
        <v>2640.16</v>
      </c>
      <c r="AR83" s="41">
        <v>2596.1</v>
      </c>
      <c r="AS83" s="41">
        <v>2626.16</v>
      </c>
      <c r="AT83" s="41">
        <v>2716.25</v>
      </c>
      <c r="AU83" s="41">
        <v>2864.82</v>
      </c>
      <c r="AV83" s="41">
        <v>2911.86</v>
      </c>
      <c r="AW83" s="41">
        <v>2837.02</v>
      </c>
      <c r="AX83" s="41">
        <v>2631.08</v>
      </c>
      <c r="AY83" s="41">
        <v>2365.88</v>
      </c>
      <c r="BA83" s="49">
        <v>4</v>
      </c>
      <c r="BB83" s="41">
        <v>2389.1999999999998</v>
      </c>
      <c r="BC83" s="41">
        <v>2286.9299999999998</v>
      </c>
      <c r="BD83" s="41">
        <v>2217.92</v>
      </c>
      <c r="BE83" s="41">
        <v>2189.52</v>
      </c>
      <c r="BF83" s="41">
        <v>2199.48</v>
      </c>
      <c r="BG83" s="41">
        <v>2207.34</v>
      </c>
      <c r="BH83" s="41">
        <v>2194.1999999999998</v>
      </c>
      <c r="BI83" s="41">
        <v>2142.15</v>
      </c>
      <c r="BJ83" s="41">
        <v>2506.08</v>
      </c>
      <c r="BK83" s="41">
        <v>2621.65</v>
      </c>
      <c r="BL83" s="41">
        <v>2700.78</v>
      </c>
      <c r="BM83" s="41">
        <v>2712.51</v>
      </c>
      <c r="BN83" s="41">
        <v>2672.78</v>
      </c>
      <c r="BO83" s="41">
        <v>2651.19</v>
      </c>
      <c r="BP83" s="41">
        <v>2619.4699999999998</v>
      </c>
      <c r="BQ83" s="41">
        <v>2593.15</v>
      </c>
      <c r="BR83" s="41">
        <v>2550.5700000000002</v>
      </c>
      <c r="BS83" s="41">
        <v>2579.63</v>
      </c>
      <c r="BT83" s="41">
        <v>2666.67</v>
      </c>
      <c r="BU83" s="41">
        <v>2810.22</v>
      </c>
      <c r="BV83" s="41">
        <v>2855.67</v>
      </c>
      <c r="BW83" s="41">
        <v>2783.36</v>
      </c>
      <c r="BX83" s="41">
        <v>2584.38</v>
      </c>
      <c r="BY83" s="41">
        <v>2328.14</v>
      </c>
    </row>
    <row r="84" spans="1:77" x14ac:dyDescent="0.25">
      <c r="A84" s="49">
        <v>5</v>
      </c>
      <c r="B84" s="41">
        <v>2265.12</v>
      </c>
      <c r="C84" s="41">
        <v>2163.0700000000002</v>
      </c>
      <c r="D84" s="41">
        <v>2067.6</v>
      </c>
      <c r="E84" s="41">
        <v>1980.78</v>
      </c>
      <c r="F84" s="41">
        <v>1256.8800000000001</v>
      </c>
      <c r="G84" s="41">
        <v>1261.3699999999999</v>
      </c>
      <c r="H84" s="41">
        <v>1974.94</v>
      </c>
      <c r="I84" s="41">
        <v>1249.04</v>
      </c>
      <c r="J84" s="41">
        <v>2208.5100000000002</v>
      </c>
      <c r="K84" s="41">
        <v>2345.63</v>
      </c>
      <c r="L84" s="41">
        <v>2377.17</v>
      </c>
      <c r="M84" s="41">
        <v>2408.7800000000002</v>
      </c>
      <c r="N84" s="41">
        <v>2397</v>
      </c>
      <c r="O84" s="41">
        <v>2374.9499999999998</v>
      </c>
      <c r="P84" s="41">
        <v>2369.7199999999998</v>
      </c>
      <c r="Q84" s="41">
        <v>2365.7600000000002</v>
      </c>
      <c r="R84" s="41">
        <v>2365.14</v>
      </c>
      <c r="S84" s="41">
        <v>2445.27</v>
      </c>
      <c r="T84" s="41">
        <v>2607.37</v>
      </c>
      <c r="U84" s="41">
        <v>2771.23</v>
      </c>
      <c r="V84" s="41">
        <v>2794.47</v>
      </c>
      <c r="W84" s="41">
        <v>2690.78</v>
      </c>
      <c r="X84" s="41">
        <v>2367.6</v>
      </c>
      <c r="Y84" s="41">
        <v>2274.3200000000002</v>
      </c>
      <c r="AA84" s="49">
        <v>5</v>
      </c>
      <c r="AB84" s="41">
        <v>2255.7399999999998</v>
      </c>
      <c r="AC84" s="41">
        <v>2154.63</v>
      </c>
      <c r="AD84" s="41">
        <v>2060.04</v>
      </c>
      <c r="AE84" s="41">
        <v>1974.02</v>
      </c>
      <c r="AF84" s="41">
        <v>1256.8</v>
      </c>
      <c r="AG84" s="41">
        <v>1261.25</v>
      </c>
      <c r="AH84" s="41">
        <v>1968.24</v>
      </c>
      <c r="AI84" s="41">
        <v>1249.04</v>
      </c>
      <c r="AJ84" s="41">
        <v>2199.65</v>
      </c>
      <c r="AK84" s="41">
        <v>2335.5</v>
      </c>
      <c r="AL84" s="41">
        <v>2366.75</v>
      </c>
      <c r="AM84" s="41">
        <v>2398.0700000000002</v>
      </c>
      <c r="AN84" s="41">
        <v>2386.4</v>
      </c>
      <c r="AO84" s="41">
        <v>2364.5500000000002</v>
      </c>
      <c r="AP84" s="41">
        <v>2359.37</v>
      </c>
      <c r="AQ84" s="41">
        <v>2355.44</v>
      </c>
      <c r="AR84" s="41">
        <v>2354.83</v>
      </c>
      <c r="AS84" s="41">
        <v>2434.23</v>
      </c>
      <c r="AT84" s="41">
        <v>2594.83</v>
      </c>
      <c r="AU84" s="41">
        <v>2757.17</v>
      </c>
      <c r="AV84" s="41">
        <v>2780.2</v>
      </c>
      <c r="AW84" s="41">
        <v>2677.47</v>
      </c>
      <c r="AX84" s="41">
        <v>2357.27</v>
      </c>
      <c r="AY84" s="41">
        <v>2264.85</v>
      </c>
      <c r="BA84" s="49">
        <v>5</v>
      </c>
      <c r="BB84" s="41">
        <v>2221.7199999999998</v>
      </c>
      <c r="BC84" s="41">
        <v>2124.02</v>
      </c>
      <c r="BD84" s="41">
        <v>2032.63</v>
      </c>
      <c r="BE84" s="41">
        <v>1949.52</v>
      </c>
      <c r="BF84" s="41">
        <v>1256.54</v>
      </c>
      <c r="BG84" s="41">
        <v>1260.8399999999999</v>
      </c>
      <c r="BH84" s="41">
        <v>1943.94</v>
      </c>
      <c r="BI84" s="41">
        <v>1249.04</v>
      </c>
      <c r="BJ84" s="41">
        <v>2167.5300000000002</v>
      </c>
      <c r="BK84" s="41">
        <v>2298.79</v>
      </c>
      <c r="BL84" s="41">
        <v>2328.98</v>
      </c>
      <c r="BM84" s="41">
        <v>2359.2399999999998</v>
      </c>
      <c r="BN84" s="41">
        <v>2347.96</v>
      </c>
      <c r="BO84" s="41">
        <v>2326.85</v>
      </c>
      <c r="BP84" s="41">
        <v>2321.85</v>
      </c>
      <c r="BQ84" s="41">
        <v>2318.06</v>
      </c>
      <c r="BR84" s="41">
        <v>2317.46</v>
      </c>
      <c r="BS84" s="41">
        <v>2394.1799999999998</v>
      </c>
      <c r="BT84" s="41">
        <v>2549.35</v>
      </c>
      <c r="BU84" s="41">
        <v>2706.21</v>
      </c>
      <c r="BV84" s="41">
        <v>2728.46</v>
      </c>
      <c r="BW84" s="41">
        <v>2629.2</v>
      </c>
      <c r="BX84" s="41">
        <v>2319.8200000000002</v>
      </c>
      <c r="BY84" s="41">
        <v>2230.52</v>
      </c>
    </row>
    <row r="85" spans="1:77" x14ac:dyDescent="0.25">
      <c r="A85" s="49">
        <v>6</v>
      </c>
      <c r="B85" s="41">
        <v>2158.9299999999998</v>
      </c>
      <c r="C85" s="41">
        <v>2102.5</v>
      </c>
      <c r="D85" s="41">
        <v>1974.94</v>
      </c>
      <c r="E85" s="41">
        <v>1963.11</v>
      </c>
      <c r="F85" s="41">
        <v>1979.68</v>
      </c>
      <c r="G85" s="41">
        <v>2151.1799999999998</v>
      </c>
      <c r="H85" s="41">
        <v>2257.94</v>
      </c>
      <c r="I85" s="41">
        <v>2465.6999999999998</v>
      </c>
      <c r="J85" s="41">
        <v>2755.8</v>
      </c>
      <c r="K85" s="41">
        <v>2831.19</v>
      </c>
      <c r="L85" s="41">
        <v>2837.19</v>
      </c>
      <c r="M85" s="41">
        <v>2835.41</v>
      </c>
      <c r="N85" s="41">
        <v>2829.37</v>
      </c>
      <c r="O85" s="41">
        <v>2831.63</v>
      </c>
      <c r="P85" s="41">
        <v>2827.37</v>
      </c>
      <c r="Q85" s="41">
        <v>2828.64</v>
      </c>
      <c r="R85" s="41">
        <v>2821.23</v>
      </c>
      <c r="S85" s="41">
        <v>2758.45</v>
      </c>
      <c r="T85" s="41">
        <v>2811.42</v>
      </c>
      <c r="U85" s="41">
        <v>2833.85</v>
      </c>
      <c r="V85" s="41">
        <v>2835.4</v>
      </c>
      <c r="W85" s="41">
        <v>2830.83</v>
      </c>
      <c r="X85" s="41">
        <v>2554.1999999999998</v>
      </c>
      <c r="Y85" s="41">
        <v>2255.92</v>
      </c>
      <c r="AA85" s="49">
        <v>6</v>
      </c>
      <c r="AB85" s="41">
        <v>2150.5300000000002</v>
      </c>
      <c r="AC85" s="41">
        <v>2094.62</v>
      </c>
      <c r="AD85" s="41">
        <v>1968.24</v>
      </c>
      <c r="AE85" s="41">
        <v>1956.52</v>
      </c>
      <c r="AF85" s="41">
        <v>1972.94</v>
      </c>
      <c r="AG85" s="41">
        <v>2142.85</v>
      </c>
      <c r="AH85" s="41">
        <v>2248.62</v>
      </c>
      <c r="AI85" s="41">
        <v>2454.46</v>
      </c>
      <c r="AJ85" s="41">
        <v>2741.89</v>
      </c>
      <c r="AK85" s="41">
        <v>2816.58</v>
      </c>
      <c r="AL85" s="41">
        <v>2822.53</v>
      </c>
      <c r="AM85" s="41">
        <v>2820.76</v>
      </c>
      <c r="AN85" s="41">
        <v>2814.78</v>
      </c>
      <c r="AO85" s="41">
        <v>2817.01</v>
      </c>
      <c r="AP85" s="41">
        <v>2812.8</v>
      </c>
      <c r="AQ85" s="41">
        <v>2814.05</v>
      </c>
      <c r="AR85" s="41">
        <v>2806.71</v>
      </c>
      <c r="AS85" s="41">
        <v>2744.51</v>
      </c>
      <c r="AT85" s="41">
        <v>2796.99</v>
      </c>
      <c r="AU85" s="41">
        <v>2819.22</v>
      </c>
      <c r="AV85" s="41">
        <v>2820.75</v>
      </c>
      <c r="AW85" s="41">
        <v>2816.22</v>
      </c>
      <c r="AX85" s="41">
        <v>2542.15</v>
      </c>
      <c r="AY85" s="41">
        <v>2246.62</v>
      </c>
      <c r="BA85" s="49">
        <v>6</v>
      </c>
      <c r="BB85" s="41">
        <v>2120.0700000000002</v>
      </c>
      <c r="BC85" s="41">
        <v>2066.04</v>
      </c>
      <c r="BD85" s="41">
        <v>1943.94</v>
      </c>
      <c r="BE85" s="41">
        <v>1932.61</v>
      </c>
      <c r="BF85" s="41">
        <v>1948.47</v>
      </c>
      <c r="BG85" s="41">
        <v>2112.64</v>
      </c>
      <c r="BH85" s="41">
        <v>2214.84</v>
      </c>
      <c r="BI85" s="41">
        <v>2413.73</v>
      </c>
      <c r="BJ85" s="41">
        <v>2691.44</v>
      </c>
      <c r="BK85" s="41">
        <v>2763.61</v>
      </c>
      <c r="BL85" s="41">
        <v>2769.36</v>
      </c>
      <c r="BM85" s="41">
        <v>2767.65</v>
      </c>
      <c r="BN85" s="41">
        <v>2761.87</v>
      </c>
      <c r="BO85" s="41">
        <v>2764.03</v>
      </c>
      <c r="BP85" s="41">
        <v>2759.95</v>
      </c>
      <c r="BQ85" s="41">
        <v>2761.16</v>
      </c>
      <c r="BR85" s="41">
        <v>2754.07</v>
      </c>
      <c r="BS85" s="41">
        <v>2693.97</v>
      </c>
      <c r="BT85" s="41">
        <v>2744.68</v>
      </c>
      <c r="BU85" s="41">
        <v>2766.16</v>
      </c>
      <c r="BV85" s="41">
        <v>2767.64</v>
      </c>
      <c r="BW85" s="41">
        <v>2763.26</v>
      </c>
      <c r="BX85" s="41">
        <v>2498.4499999999998</v>
      </c>
      <c r="BY85" s="41">
        <v>2212.91</v>
      </c>
    </row>
    <row r="86" spans="1:77" x14ac:dyDescent="0.25">
      <c r="A86" s="49">
        <v>7</v>
      </c>
      <c r="B86" s="41">
        <v>2261.9899999999998</v>
      </c>
      <c r="C86" s="41">
        <v>2158.6</v>
      </c>
      <c r="D86" s="41">
        <v>2091.4499999999998</v>
      </c>
      <c r="E86" s="41">
        <v>2029.64</v>
      </c>
      <c r="F86" s="41">
        <v>2149.54</v>
      </c>
      <c r="G86" s="41">
        <v>2227.31</v>
      </c>
      <c r="H86" s="41">
        <v>2296.3000000000002</v>
      </c>
      <c r="I86" s="41">
        <v>2587.48</v>
      </c>
      <c r="J86" s="41">
        <v>2790.89</v>
      </c>
      <c r="K86" s="41">
        <v>2821.41</v>
      </c>
      <c r="L86" s="41">
        <v>2825.53</v>
      </c>
      <c r="M86" s="41">
        <v>2823.97</v>
      </c>
      <c r="N86" s="41">
        <v>2807.59</v>
      </c>
      <c r="O86" s="41">
        <v>2809.75</v>
      </c>
      <c r="P86" s="41">
        <v>2806.8</v>
      </c>
      <c r="Q86" s="41">
        <v>2821.68</v>
      </c>
      <c r="R86" s="41">
        <v>2815.71</v>
      </c>
      <c r="S86" s="41">
        <v>2745.02</v>
      </c>
      <c r="T86" s="41">
        <v>2781.56</v>
      </c>
      <c r="U86" s="41">
        <v>2822.75</v>
      </c>
      <c r="V86" s="41">
        <v>2831.1</v>
      </c>
      <c r="W86" s="41">
        <v>2826.94</v>
      </c>
      <c r="X86" s="41">
        <v>2549.5100000000002</v>
      </c>
      <c r="Y86" s="41">
        <v>2303.56</v>
      </c>
      <c r="AA86" s="49">
        <v>7</v>
      </c>
      <c r="AB86" s="41">
        <v>2252.64</v>
      </c>
      <c r="AC86" s="41">
        <v>2150.1999999999998</v>
      </c>
      <c r="AD86" s="41">
        <v>2083.6799999999998</v>
      </c>
      <c r="AE86" s="41">
        <v>2022.43</v>
      </c>
      <c r="AF86" s="41">
        <v>2141.23</v>
      </c>
      <c r="AG86" s="41">
        <v>2218.27</v>
      </c>
      <c r="AH86" s="41">
        <v>2286.63</v>
      </c>
      <c r="AI86" s="41">
        <v>2575.12</v>
      </c>
      <c r="AJ86" s="41">
        <v>2776.66</v>
      </c>
      <c r="AK86" s="41">
        <v>2806.89</v>
      </c>
      <c r="AL86" s="41">
        <v>2810.97</v>
      </c>
      <c r="AM86" s="41">
        <v>2809.43</v>
      </c>
      <c r="AN86" s="41">
        <v>2793.2</v>
      </c>
      <c r="AO86" s="41">
        <v>2795.34</v>
      </c>
      <c r="AP86" s="41">
        <v>2792.42</v>
      </c>
      <c r="AQ86" s="41">
        <v>2807.16</v>
      </c>
      <c r="AR86" s="41">
        <v>2801.24</v>
      </c>
      <c r="AS86" s="41">
        <v>2731.21</v>
      </c>
      <c r="AT86" s="41">
        <v>2767.4</v>
      </c>
      <c r="AU86" s="41">
        <v>2808.22</v>
      </c>
      <c r="AV86" s="41">
        <v>2816.49</v>
      </c>
      <c r="AW86" s="41">
        <v>2812.37</v>
      </c>
      <c r="AX86" s="41">
        <v>2537.5</v>
      </c>
      <c r="AY86" s="41">
        <v>2293.8200000000002</v>
      </c>
      <c r="BA86" s="49">
        <v>7</v>
      </c>
      <c r="BB86" s="41">
        <v>2218.7199999999998</v>
      </c>
      <c r="BC86" s="41">
        <v>2119.7399999999998</v>
      </c>
      <c r="BD86" s="41">
        <v>2055.4699999999998</v>
      </c>
      <c r="BE86" s="41">
        <v>1996.3</v>
      </c>
      <c r="BF86" s="41">
        <v>2111.08</v>
      </c>
      <c r="BG86" s="41">
        <v>2185.52</v>
      </c>
      <c r="BH86" s="41">
        <v>2251.5700000000002</v>
      </c>
      <c r="BI86" s="41">
        <v>2530.31</v>
      </c>
      <c r="BJ86" s="41">
        <v>2725.03</v>
      </c>
      <c r="BK86" s="41">
        <v>2754.25</v>
      </c>
      <c r="BL86" s="41">
        <v>2758.19</v>
      </c>
      <c r="BM86" s="41">
        <v>2756.7</v>
      </c>
      <c r="BN86" s="41">
        <v>2741.02</v>
      </c>
      <c r="BO86" s="41">
        <v>2743.08</v>
      </c>
      <c r="BP86" s="41">
        <v>2740.26</v>
      </c>
      <c r="BQ86" s="41">
        <v>2754.51</v>
      </c>
      <c r="BR86" s="41">
        <v>2748.79</v>
      </c>
      <c r="BS86" s="41">
        <v>2681.12</v>
      </c>
      <c r="BT86" s="41">
        <v>2716.09</v>
      </c>
      <c r="BU86" s="41">
        <v>2755.53</v>
      </c>
      <c r="BV86" s="41">
        <v>2763.52</v>
      </c>
      <c r="BW86" s="41">
        <v>2759.54</v>
      </c>
      <c r="BX86" s="41">
        <v>2493.96</v>
      </c>
      <c r="BY86" s="41">
        <v>2258.52</v>
      </c>
    </row>
    <row r="87" spans="1:77" x14ac:dyDescent="0.25">
      <c r="A87" s="49">
        <v>8</v>
      </c>
      <c r="B87" s="41">
        <v>2071.83</v>
      </c>
      <c r="C87" s="41">
        <v>1969.77</v>
      </c>
      <c r="D87" s="41">
        <v>1914.98</v>
      </c>
      <c r="E87" s="41">
        <v>1889.28</v>
      </c>
      <c r="F87" s="41">
        <v>1870.13</v>
      </c>
      <c r="G87" s="41">
        <v>2123.73</v>
      </c>
      <c r="H87" s="41">
        <v>2216.66</v>
      </c>
      <c r="I87" s="41">
        <v>2372.6999999999998</v>
      </c>
      <c r="J87" s="41">
        <v>2718.76</v>
      </c>
      <c r="K87" s="41">
        <v>2764.14</v>
      </c>
      <c r="L87" s="41">
        <v>2768.21</v>
      </c>
      <c r="M87" s="41">
        <v>2767.14</v>
      </c>
      <c r="N87" s="41">
        <v>2758.87</v>
      </c>
      <c r="O87" s="41">
        <v>2733.04</v>
      </c>
      <c r="P87" s="41">
        <v>2724.9</v>
      </c>
      <c r="Q87" s="41">
        <v>2759.71</v>
      </c>
      <c r="R87" s="41">
        <v>2753</v>
      </c>
      <c r="S87" s="41">
        <v>2651.36</v>
      </c>
      <c r="T87" s="41">
        <v>2692.38</v>
      </c>
      <c r="U87" s="41">
        <v>2758.08</v>
      </c>
      <c r="V87" s="41">
        <v>2766.59</v>
      </c>
      <c r="W87" s="41">
        <v>2777.66</v>
      </c>
      <c r="X87" s="41">
        <v>2470.21</v>
      </c>
      <c r="Y87" s="41">
        <v>2282.66</v>
      </c>
      <c r="AA87" s="49">
        <v>8</v>
      </c>
      <c r="AB87" s="41">
        <v>2064.2399999999998</v>
      </c>
      <c r="AC87" s="41">
        <v>1963.12</v>
      </c>
      <c r="AD87" s="41">
        <v>1908.83</v>
      </c>
      <c r="AE87" s="41">
        <v>1883.37</v>
      </c>
      <c r="AF87" s="41">
        <v>1864.39</v>
      </c>
      <c r="AG87" s="41">
        <v>2115.66</v>
      </c>
      <c r="AH87" s="41">
        <v>2207.73</v>
      </c>
      <c r="AI87" s="41">
        <v>2362.3200000000002</v>
      </c>
      <c r="AJ87" s="41">
        <v>2705.19</v>
      </c>
      <c r="AK87" s="41">
        <v>2750.15</v>
      </c>
      <c r="AL87" s="41">
        <v>2754.18</v>
      </c>
      <c r="AM87" s="41">
        <v>2753.12</v>
      </c>
      <c r="AN87" s="41">
        <v>2744.93</v>
      </c>
      <c r="AO87" s="41">
        <v>2719.34</v>
      </c>
      <c r="AP87" s="41">
        <v>2711.27</v>
      </c>
      <c r="AQ87" s="41">
        <v>2745.76</v>
      </c>
      <c r="AR87" s="41">
        <v>2739.12</v>
      </c>
      <c r="AS87" s="41">
        <v>2638.41</v>
      </c>
      <c r="AT87" s="41">
        <v>2679.05</v>
      </c>
      <c r="AU87" s="41">
        <v>2744.15</v>
      </c>
      <c r="AV87" s="41">
        <v>2752.57</v>
      </c>
      <c r="AW87" s="41">
        <v>2763.55</v>
      </c>
      <c r="AX87" s="41">
        <v>2458.94</v>
      </c>
      <c r="AY87" s="41">
        <v>2273.12</v>
      </c>
      <c r="BA87" s="49">
        <v>8</v>
      </c>
      <c r="BB87" s="41">
        <v>2036.69</v>
      </c>
      <c r="BC87" s="41">
        <v>1938.99</v>
      </c>
      <c r="BD87" s="41">
        <v>1886.54</v>
      </c>
      <c r="BE87" s="41">
        <v>1861.94</v>
      </c>
      <c r="BF87" s="41">
        <v>1843.6</v>
      </c>
      <c r="BG87" s="41">
        <v>2086.37</v>
      </c>
      <c r="BH87" s="41">
        <v>2175.33</v>
      </c>
      <c r="BI87" s="41">
        <v>2324.6999999999998</v>
      </c>
      <c r="BJ87" s="41">
        <v>2655.98</v>
      </c>
      <c r="BK87" s="41">
        <v>2699.42</v>
      </c>
      <c r="BL87" s="41">
        <v>2703.32</v>
      </c>
      <c r="BM87" s="41">
        <v>2702.29</v>
      </c>
      <c r="BN87" s="41">
        <v>2694.38</v>
      </c>
      <c r="BO87" s="41">
        <v>2669.65</v>
      </c>
      <c r="BP87" s="41">
        <v>2661.86</v>
      </c>
      <c r="BQ87" s="41">
        <v>2695.18</v>
      </c>
      <c r="BR87" s="41">
        <v>2688.76</v>
      </c>
      <c r="BS87" s="41">
        <v>2591.46</v>
      </c>
      <c r="BT87" s="41">
        <v>2630.72</v>
      </c>
      <c r="BU87" s="41">
        <v>2693.63</v>
      </c>
      <c r="BV87" s="41">
        <v>2701.76</v>
      </c>
      <c r="BW87" s="41">
        <v>2712.37</v>
      </c>
      <c r="BX87" s="41">
        <v>2418.0500000000002</v>
      </c>
      <c r="BY87" s="41">
        <v>2238.5100000000002</v>
      </c>
    </row>
    <row r="88" spans="1:77" x14ac:dyDescent="0.25">
      <c r="A88" s="49">
        <v>9</v>
      </c>
      <c r="B88" s="41">
        <v>2226.6999999999998</v>
      </c>
      <c r="C88" s="41">
        <v>2183.83</v>
      </c>
      <c r="D88" s="41">
        <v>2143.4699999999998</v>
      </c>
      <c r="E88" s="41">
        <v>2062.46</v>
      </c>
      <c r="F88" s="41">
        <v>2146.67</v>
      </c>
      <c r="G88" s="41">
        <v>2203.7600000000002</v>
      </c>
      <c r="H88" s="41">
        <v>2284.2399999999998</v>
      </c>
      <c r="I88" s="41">
        <v>2541.1</v>
      </c>
      <c r="J88" s="41">
        <v>2727.63</v>
      </c>
      <c r="K88" s="41">
        <v>2765.29</v>
      </c>
      <c r="L88" s="41">
        <v>2761.25</v>
      </c>
      <c r="M88" s="41">
        <v>2764.41</v>
      </c>
      <c r="N88" s="41">
        <v>2755</v>
      </c>
      <c r="O88" s="41">
        <v>2754.19</v>
      </c>
      <c r="P88" s="41">
        <v>2752.13</v>
      </c>
      <c r="Q88" s="41">
        <v>2756.05</v>
      </c>
      <c r="R88" s="41">
        <v>2748.66</v>
      </c>
      <c r="S88" s="41">
        <v>2671.51</v>
      </c>
      <c r="T88" s="41">
        <v>2686.07</v>
      </c>
      <c r="U88" s="41">
        <v>2755.98</v>
      </c>
      <c r="V88" s="41">
        <v>2762.08</v>
      </c>
      <c r="W88" s="41">
        <v>2762.54</v>
      </c>
      <c r="X88" s="41">
        <v>2457.12</v>
      </c>
      <c r="Y88" s="41">
        <v>2252.16</v>
      </c>
      <c r="AA88" s="49">
        <v>9</v>
      </c>
      <c r="AB88" s="41">
        <v>2217.67</v>
      </c>
      <c r="AC88" s="41">
        <v>2175.1999999999998</v>
      </c>
      <c r="AD88" s="41">
        <v>2135.21</v>
      </c>
      <c r="AE88" s="41">
        <v>2054.9499999999998</v>
      </c>
      <c r="AF88" s="41">
        <v>2138.39</v>
      </c>
      <c r="AG88" s="41">
        <v>2194.94</v>
      </c>
      <c r="AH88" s="41">
        <v>2274.6799999999998</v>
      </c>
      <c r="AI88" s="41">
        <v>2529.17</v>
      </c>
      <c r="AJ88" s="41">
        <v>2713.98</v>
      </c>
      <c r="AK88" s="41">
        <v>2751.29</v>
      </c>
      <c r="AL88" s="41">
        <v>2747.28</v>
      </c>
      <c r="AM88" s="41">
        <v>2750.41</v>
      </c>
      <c r="AN88" s="41">
        <v>2741.1</v>
      </c>
      <c r="AO88" s="41">
        <v>2740.29</v>
      </c>
      <c r="AP88" s="41">
        <v>2738.25</v>
      </c>
      <c r="AQ88" s="41">
        <v>2742.14</v>
      </c>
      <c r="AR88" s="41">
        <v>2734.81</v>
      </c>
      <c r="AS88" s="41">
        <v>2658.38</v>
      </c>
      <c r="AT88" s="41">
        <v>2672.8</v>
      </c>
      <c r="AU88" s="41">
        <v>2742.07</v>
      </c>
      <c r="AV88" s="41">
        <v>2748.11</v>
      </c>
      <c r="AW88" s="41">
        <v>2748.57</v>
      </c>
      <c r="AX88" s="41">
        <v>2445.96</v>
      </c>
      <c r="AY88" s="41">
        <v>2242.89</v>
      </c>
      <c r="BA88" s="49">
        <v>9</v>
      </c>
      <c r="BB88" s="41">
        <v>2184.94</v>
      </c>
      <c r="BC88" s="41">
        <v>2143.9</v>
      </c>
      <c r="BD88" s="41">
        <v>2105.2600000000002</v>
      </c>
      <c r="BE88" s="41">
        <v>2027.72</v>
      </c>
      <c r="BF88" s="41">
        <v>2108.33</v>
      </c>
      <c r="BG88" s="41">
        <v>2162.98</v>
      </c>
      <c r="BH88" s="41">
        <v>2240.02</v>
      </c>
      <c r="BI88" s="41">
        <v>2485.91</v>
      </c>
      <c r="BJ88" s="41">
        <v>2664.48</v>
      </c>
      <c r="BK88" s="41">
        <v>2700.52</v>
      </c>
      <c r="BL88" s="41">
        <v>2696.65</v>
      </c>
      <c r="BM88" s="41">
        <v>2699.68</v>
      </c>
      <c r="BN88" s="41">
        <v>2690.67</v>
      </c>
      <c r="BO88" s="41">
        <v>2689.9</v>
      </c>
      <c r="BP88" s="41">
        <v>2687.93</v>
      </c>
      <c r="BQ88" s="41">
        <v>2691.68</v>
      </c>
      <c r="BR88" s="41">
        <v>2684.6</v>
      </c>
      <c r="BS88" s="41">
        <v>2610.75</v>
      </c>
      <c r="BT88" s="41">
        <v>2624.68</v>
      </c>
      <c r="BU88" s="41">
        <v>2691.62</v>
      </c>
      <c r="BV88" s="41">
        <v>2697.45</v>
      </c>
      <c r="BW88" s="41">
        <v>2697.89</v>
      </c>
      <c r="BX88" s="41">
        <v>2405.5100000000002</v>
      </c>
      <c r="BY88" s="41">
        <v>2209.31</v>
      </c>
    </row>
    <row r="89" spans="1:77" x14ac:dyDescent="0.25">
      <c r="A89" s="49">
        <v>10</v>
      </c>
      <c r="B89" s="41">
        <v>2192.34</v>
      </c>
      <c r="C89" s="41">
        <v>2044.58</v>
      </c>
      <c r="D89" s="41">
        <v>1969.29</v>
      </c>
      <c r="E89" s="41">
        <v>1985.89</v>
      </c>
      <c r="F89" s="41">
        <v>2084.7800000000002</v>
      </c>
      <c r="G89" s="41">
        <v>2187.08</v>
      </c>
      <c r="H89" s="41">
        <v>2285.4499999999998</v>
      </c>
      <c r="I89" s="41">
        <v>2511.2800000000002</v>
      </c>
      <c r="J89" s="41">
        <v>2738.92</v>
      </c>
      <c r="K89" s="41">
        <v>2773.83</v>
      </c>
      <c r="L89" s="41">
        <v>2773.26</v>
      </c>
      <c r="M89" s="41">
        <v>2776.25</v>
      </c>
      <c r="N89" s="41">
        <v>2766.35</v>
      </c>
      <c r="O89" s="41">
        <v>2766.27</v>
      </c>
      <c r="P89" s="41">
        <v>2762.09</v>
      </c>
      <c r="Q89" s="41">
        <v>2766.28</v>
      </c>
      <c r="R89" s="41">
        <v>2759.86</v>
      </c>
      <c r="S89" s="41">
        <v>2676.97</v>
      </c>
      <c r="T89" s="41">
        <v>2695.26</v>
      </c>
      <c r="U89" s="41">
        <v>2767.13</v>
      </c>
      <c r="V89" s="41">
        <v>2769.79</v>
      </c>
      <c r="W89" s="41">
        <v>2779.29</v>
      </c>
      <c r="X89" s="41">
        <v>2641.75</v>
      </c>
      <c r="Y89" s="41">
        <v>2427.89</v>
      </c>
      <c r="AA89" s="49">
        <v>10</v>
      </c>
      <c r="AB89" s="41">
        <v>2183.63</v>
      </c>
      <c r="AC89" s="41">
        <v>2037.23</v>
      </c>
      <c r="AD89" s="41">
        <v>1962.63</v>
      </c>
      <c r="AE89" s="41">
        <v>1979.09</v>
      </c>
      <c r="AF89" s="41">
        <v>2077.0700000000002</v>
      </c>
      <c r="AG89" s="41">
        <v>2178.42</v>
      </c>
      <c r="AH89" s="41">
        <v>2275.88</v>
      </c>
      <c r="AI89" s="41">
        <v>2499.63</v>
      </c>
      <c r="AJ89" s="41">
        <v>2725.17</v>
      </c>
      <c r="AK89" s="41">
        <v>2759.75</v>
      </c>
      <c r="AL89" s="41">
        <v>2759.18</v>
      </c>
      <c r="AM89" s="41">
        <v>2762.15</v>
      </c>
      <c r="AN89" s="41">
        <v>2752.34</v>
      </c>
      <c r="AO89" s="41">
        <v>2752.26</v>
      </c>
      <c r="AP89" s="41">
        <v>2748.12</v>
      </c>
      <c r="AQ89" s="41">
        <v>2752.27</v>
      </c>
      <c r="AR89" s="41">
        <v>2745.91</v>
      </c>
      <c r="AS89" s="41">
        <v>2663.78</v>
      </c>
      <c r="AT89" s="41">
        <v>2681.9</v>
      </c>
      <c r="AU89" s="41">
        <v>2753.11</v>
      </c>
      <c r="AV89" s="41">
        <v>2755.75</v>
      </c>
      <c r="AW89" s="41">
        <v>2765.16</v>
      </c>
      <c r="AX89" s="41">
        <v>2628.89</v>
      </c>
      <c r="AY89" s="41">
        <v>2417</v>
      </c>
      <c r="BA89" s="49">
        <v>10</v>
      </c>
      <c r="BB89" s="41">
        <v>2152.0500000000002</v>
      </c>
      <c r="BC89" s="41">
        <v>2010.6</v>
      </c>
      <c r="BD89" s="41">
        <v>1938.52</v>
      </c>
      <c r="BE89" s="41">
        <v>1954.42</v>
      </c>
      <c r="BF89" s="41">
        <v>2049.08</v>
      </c>
      <c r="BG89" s="41">
        <v>2147.0100000000002</v>
      </c>
      <c r="BH89" s="41">
        <v>2241.1799999999998</v>
      </c>
      <c r="BI89" s="41">
        <v>2457.37</v>
      </c>
      <c r="BJ89" s="41">
        <v>2675.28</v>
      </c>
      <c r="BK89" s="41">
        <v>2708.7</v>
      </c>
      <c r="BL89" s="41">
        <v>2708.15</v>
      </c>
      <c r="BM89" s="41">
        <v>2711.02</v>
      </c>
      <c r="BN89" s="41">
        <v>2701.54</v>
      </c>
      <c r="BO89" s="41">
        <v>2701.46</v>
      </c>
      <c r="BP89" s="41">
        <v>2697.46</v>
      </c>
      <c r="BQ89" s="41">
        <v>2701.47</v>
      </c>
      <c r="BR89" s="41">
        <v>2695.32</v>
      </c>
      <c r="BS89" s="41">
        <v>2615.9699999999998</v>
      </c>
      <c r="BT89" s="41">
        <v>2633.48</v>
      </c>
      <c r="BU89" s="41">
        <v>2702.28</v>
      </c>
      <c r="BV89" s="41">
        <v>2704.83</v>
      </c>
      <c r="BW89" s="41">
        <v>2713.92</v>
      </c>
      <c r="BX89" s="41">
        <v>2582.2600000000002</v>
      </c>
      <c r="BY89" s="41">
        <v>2377.5300000000002</v>
      </c>
    </row>
    <row r="90" spans="1:77" x14ac:dyDescent="0.25">
      <c r="A90" s="49">
        <v>11</v>
      </c>
      <c r="B90" s="41">
        <v>2306.85</v>
      </c>
      <c r="C90" s="41">
        <v>2278.2600000000002</v>
      </c>
      <c r="D90" s="41">
        <v>2239.86</v>
      </c>
      <c r="E90" s="41">
        <v>2214.81</v>
      </c>
      <c r="F90" s="41">
        <v>2212.27</v>
      </c>
      <c r="G90" s="41">
        <v>2262.19</v>
      </c>
      <c r="H90" s="41">
        <v>2256.5</v>
      </c>
      <c r="I90" s="41">
        <v>2291.81</v>
      </c>
      <c r="J90" s="41">
        <v>2497.2199999999998</v>
      </c>
      <c r="K90" s="41">
        <v>2660.73</v>
      </c>
      <c r="L90" s="41">
        <v>2672.09</v>
      </c>
      <c r="M90" s="41">
        <v>2674.31</v>
      </c>
      <c r="N90" s="41">
        <v>2671.57</v>
      </c>
      <c r="O90" s="41">
        <v>2668.32</v>
      </c>
      <c r="P90" s="41">
        <v>2617.13</v>
      </c>
      <c r="Q90" s="41">
        <v>2597.0700000000002</v>
      </c>
      <c r="R90" s="41">
        <v>2563.7199999999998</v>
      </c>
      <c r="S90" s="41">
        <v>2544.0500000000002</v>
      </c>
      <c r="T90" s="41">
        <v>2663.56</v>
      </c>
      <c r="U90" s="41">
        <v>2688.58</v>
      </c>
      <c r="V90" s="41">
        <v>2709.19</v>
      </c>
      <c r="W90" s="41">
        <v>2695.21</v>
      </c>
      <c r="X90" s="41">
        <v>2675.59</v>
      </c>
      <c r="Y90" s="41">
        <v>2458.4499999999998</v>
      </c>
      <c r="AA90" s="49">
        <v>11</v>
      </c>
      <c r="AB90" s="41">
        <v>2297.08</v>
      </c>
      <c r="AC90" s="41">
        <v>2268.7600000000002</v>
      </c>
      <c r="AD90" s="41">
        <v>2230.71</v>
      </c>
      <c r="AE90" s="41">
        <v>2205.89</v>
      </c>
      <c r="AF90" s="41">
        <v>2203.37</v>
      </c>
      <c r="AG90" s="41">
        <v>2252.84</v>
      </c>
      <c r="AH90" s="41">
        <v>2247.1999999999998</v>
      </c>
      <c r="AI90" s="41">
        <v>2282.1799999999998</v>
      </c>
      <c r="AJ90" s="41">
        <v>2485.69</v>
      </c>
      <c r="AK90" s="41">
        <v>2647.69</v>
      </c>
      <c r="AL90" s="41">
        <v>2658.95</v>
      </c>
      <c r="AM90" s="41">
        <v>2661.15</v>
      </c>
      <c r="AN90" s="41">
        <v>2658.43</v>
      </c>
      <c r="AO90" s="41">
        <v>2655.21</v>
      </c>
      <c r="AP90" s="41">
        <v>2604.5</v>
      </c>
      <c r="AQ90" s="41">
        <v>2584.62</v>
      </c>
      <c r="AR90" s="41">
        <v>2551.58</v>
      </c>
      <c r="AS90" s="41">
        <v>2532.09</v>
      </c>
      <c r="AT90" s="41">
        <v>2650.5</v>
      </c>
      <c r="AU90" s="41">
        <v>2675.29</v>
      </c>
      <c r="AV90" s="41">
        <v>2695.7</v>
      </c>
      <c r="AW90" s="41">
        <v>2681.86</v>
      </c>
      <c r="AX90" s="41">
        <v>2662.42</v>
      </c>
      <c r="AY90" s="41">
        <v>2447.2800000000002</v>
      </c>
      <c r="BA90" s="49">
        <v>11</v>
      </c>
      <c r="BB90" s="41">
        <v>2261.66</v>
      </c>
      <c r="BC90" s="41">
        <v>2234.3000000000002</v>
      </c>
      <c r="BD90" s="41">
        <v>2197.54</v>
      </c>
      <c r="BE90" s="41">
        <v>2173.56</v>
      </c>
      <c r="BF90" s="41">
        <v>2171.12</v>
      </c>
      <c r="BG90" s="41">
        <v>2218.92</v>
      </c>
      <c r="BH90" s="41">
        <v>2213.4699999999998</v>
      </c>
      <c r="BI90" s="41">
        <v>2247.27</v>
      </c>
      <c r="BJ90" s="41">
        <v>2443.9</v>
      </c>
      <c r="BK90" s="41">
        <v>2600.4299999999998</v>
      </c>
      <c r="BL90" s="41">
        <v>2611.3000000000002</v>
      </c>
      <c r="BM90" s="41">
        <v>2613.4299999999998</v>
      </c>
      <c r="BN90" s="41">
        <v>2610.81</v>
      </c>
      <c r="BO90" s="41">
        <v>2607.69</v>
      </c>
      <c r="BP90" s="41">
        <v>2558.69</v>
      </c>
      <c r="BQ90" s="41">
        <v>2539.4899999999998</v>
      </c>
      <c r="BR90" s="41">
        <v>2507.56</v>
      </c>
      <c r="BS90" s="41">
        <v>2488.73</v>
      </c>
      <c r="BT90" s="41">
        <v>2603.14</v>
      </c>
      <c r="BU90" s="41">
        <v>2627.09</v>
      </c>
      <c r="BV90" s="41">
        <v>2646.82</v>
      </c>
      <c r="BW90" s="41">
        <v>2633.44</v>
      </c>
      <c r="BX90" s="41">
        <v>2614.65</v>
      </c>
      <c r="BY90" s="41">
        <v>2406.79</v>
      </c>
    </row>
    <row r="91" spans="1:77" x14ac:dyDescent="0.25">
      <c r="A91" s="49">
        <v>12</v>
      </c>
      <c r="B91" s="41">
        <v>2386.2600000000002</v>
      </c>
      <c r="C91" s="41">
        <v>2306.54</v>
      </c>
      <c r="D91" s="41">
        <v>2229.7199999999998</v>
      </c>
      <c r="E91" s="41">
        <v>2222.9299999999998</v>
      </c>
      <c r="F91" s="41">
        <v>2226.5700000000002</v>
      </c>
      <c r="G91" s="41">
        <v>2258.1</v>
      </c>
      <c r="H91" s="41">
        <v>2246.87</v>
      </c>
      <c r="I91" s="41">
        <v>2249.46</v>
      </c>
      <c r="J91" s="41">
        <v>2306.8200000000002</v>
      </c>
      <c r="K91" s="41">
        <v>2614.15</v>
      </c>
      <c r="L91" s="41">
        <v>2678.56</v>
      </c>
      <c r="M91" s="41">
        <v>2690.05</v>
      </c>
      <c r="N91" s="41">
        <v>2663.79</v>
      </c>
      <c r="O91" s="41">
        <v>2656.38</v>
      </c>
      <c r="P91" s="41">
        <v>2632.75</v>
      </c>
      <c r="Q91" s="41">
        <v>2583.02</v>
      </c>
      <c r="R91" s="41">
        <v>2573.37</v>
      </c>
      <c r="S91" s="41">
        <v>2634.85</v>
      </c>
      <c r="T91" s="41">
        <v>2699.24</v>
      </c>
      <c r="U91" s="41">
        <v>2746.91</v>
      </c>
      <c r="V91" s="41">
        <v>2783.1</v>
      </c>
      <c r="W91" s="41">
        <v>2771.8</v>
      </c>
      <c r="X91" s="41">
        <v>2693.44</v>
      </c>
      <c r="Y91" s="41">
        <v>2553.86</v>
      </c>
      <c r="AA91" s="49">
        <v>12</v>
      </c>
      <c r="AB91" s="41">
        <v>2375.7600000000002</v>
      </c>
      <c r="AC91" s="41">
        <v>2296.7800000000002</v>
      </c>
      <c r="AD91" s="41">
        <v>2220.67</v>
      </c>
      <c r="AE91" s="41">
        <v>2213.9299999999998</v>
      </c>
      <c r="AF91" s="41">
        <v>2217.5500000000002</v>
      </c>
      <c r="AG91" s="41">
        <v>2248.7800000000002</v>
      </c>
      <c r="AH91" s="41">
        <v>2237.66</v>
      </c>
      <c r="AI91" s="41">
        <v>2240.2199999999998</v>
      </c>
      <c r="AJ91" s="41">
        <v>2297.06</v>
      </c>
      <c r="AK91" s="41">
        <v>2601.54</v>
      </c>
      <c r="AL91" s="41">
        <v>2665.36</v>
      </c>
      <c r="AM91" s="41">
        <v>2676.74</v>
      </c>
      <c r="AN91" s="41">
        <v>2650.73</v>
      </c>
      <c r="AO91" s="41">
        <v>2643.39</v>
      </c>
      <c r="AP91" s="41">
        <v>2619.98</v>
      </c>
      <c r="AQ91" s="41">
        <v>2570.6999999999998</v>
      </c>
      <c r="AR91" s="41">
        <v>2561.14</v>
      </c>
      <c r="AS91" s="41">
        <v>2622.06</v>
      </c>
      <c r="AT91" s="41">
        <v>2685.85</v>
      </c>
      <c r="AU91" s="41">
        <v>2733.08</v>
      </c>
      <c r="AV91" s="41">
        <v>2768.94</v>
      </c>
      <c r="AW91" s="41">
        <v>2757.74</v>
      </c>
      <c r="AX91" s="41">
        <v>2680.1</v>
      </c>
      <c r="AY91" s="41">
        <v>2541.81</v>
      </c>
      <c r="BA91" s="49">
        <v>12</v>
      </c>
      <c r="BB91" s="41">
        <v>2337.6799999999998</v>
      </c>
      <c r="BC91" s="41">
        <v>2261.37</v>
      </c>
      <c r="BD91" s="41">
        <v>2187.83</v>
      </c>
      <c r="BE91" s="41">
        <v>2181.33</v>
      </c>
      <c r="BF91" s="41">
        <v>2184.8200000000002</v>
      </c>
      <c r="BG91" s="41">
        <v>2214.9899999999998</v>
      </c>
      <c r="BH91" s="41">
        <v>2204.25</v>
      </c>
      <c r="BI91" s="41">
        <v>2206.73</v>
      </c>
      <c r="BJ91" s="41">
        <v>2261.64</v>
      </c>
      <c r="BK91" s="41">
        <v>2555.84</v>
      </c>
      <c r="BL91" s="41">
        <v>2617.5</v>
      </c>
      <c r="BM91" s="41">
        <v>2628.5</v>
      </c>
      <c r="BN91" s="41">
        <v>2603.36</v>
      </c>
      <c r="BO91" s="41">
        <v>2596.27</v>
      </c>
      <c r="BP91" s="41">
        <v>2573.65</v>
      </c>
      <c r="BQ91" s="41">
        <v>2526.04</v>
      </c>
      <c r="BR91" s="41">
        <v>2516.8000000000002</v>
      </c>
      <c r="BS91" s="41">
        <v>2575.66</v>
      </c>
      <c r="BT91" s="41">
        <v>2637.3</v>
      </c>
      <c r="BU91" s="41">
        <v>2682.93</v>
      </c>
      <c r="BV91" s="41">
        <v>2717.58</v>
      </c>
      <c r="BW91" s="41">
        <v>2706.76</v>
      </c>
      <c r="BX91" s="41">
        <v>2631.74</v>
      </c>
      <c r="BY91" s="41">
        <v>2498.12</v>
      </c>
    </row>
    <row r="92" spans="1:77" x14ac:dyDescent="0.25">
      <c r="A92" s="49">
        <v>13</v>
      </c>
      <c r="B92" s="41">
        <v>2343.5700000000002</v>
      </c>
      <c r="C92" s="41">
        <v>2287.66</v>
      </c>
      <c r="D92" s="41">
        <v>2230.86</v>
      </c>
      <c r="E92" s="41">
        <v>2214.94</v>
      </c>
      <c r="F92" s="41">
        <v>2216.5100000000002</v>
      </c>
      <c r="G92" s="41">
        <v>2313.7399999999998</v>
      </c>
      <c r="H92" s="41">
        <v>2375.88</v>
      </c>
      <c r="I92" s="41">
        <v>2653.09</v>
      </c>
      <c r="J92" s="41">
        <v>2776.44</v>
      </c>
      <c r="K92" s="41">
        <v>2831.41</v>
      </c>
      <c r="L92" s="41">
        <v>2842.85</v>
      </c>
      <c r="M92" s="41">
        <v>2837.59</v>
      </c>
      <c r="N92" s="41">
        <v>2830.75</v>
      </c>
      <c r="O92" s="41">
        <v>2833.03</v>
      </c>
      <c r="P92" s="41">
        <v>2830.63</v>
      </c>
      <c r="Q92" s="41">
        <v>2835.77</v>
      </c>
      <c r="R92" s="41">
        <v>2830.19</v>
      </c>
      <c r="S92" s="41">
        <v>2765.06</v>
      </c>
      <c r="T92" s="41">
        <v>2782.03</v>
      </c>
      <c r="U92" s="41">
        <v>2834.4</v>
      </c>
      <c r="V92" s="41">
        <v>2841.84</v>
      </c>
      <c r="W92" s="41">
        <v>2842.56</v>
      </c>
      <c r="X92" s="41">
        <v>2680.69</v>
      </c>
      <c r="Y92" s="41">
        <v>2347.77</v>
      </c>
      <c r="AA92" s="49">
        <v>13</v>
      </c>
      <c r="AB92" s="41">
        <v>2333.46</v>
      </c>
      <c r="AC92" s="41">
        <v>2278.0700000000002</v>
      </c>
      <c r="AD92" s="41">
        <v>2221.8000000000002</v>
      </c>
      <c r="AE92" s="41">
        <v>2206.0300000000002</v>
      </c>
      <c r="AF92" s="41">
        <v>2207.58</v>
      </c>
      <c r="AG92" s="41">
        <v>2303.91</v>
      </c>
      <c r="AH92" s="41">
        <v>2365.48</v>
      </c>
      <c r="AI92" s="41">
        <v>2640.12</v>
      </c>
      <c r="AJ92" s="41">
        <v>2762.34</v>
      </c>
      <c r="AK92" s="41">
        <v>2816.8</v>
      </c>
      <c r="AL92" s="41">
        <v>2828.13</v>
      </c>
      <c r="AM92" s="41">
        <v>2822.92</v>
      </c>
      <c r="AN92" s="41">
        <v>2816.14</v>
      </c>
      <c r="AO92" s="41">
        <v>2818.4</v>
      </c>
      <c r="AP92" s="41">
        <v>2816.03</v>
      </c>
      <c r="AQ92" s="41">
        <v>2821.12</v>
      </c>
      <c r="AR92" s="41">
        <v>2815.59</v>
      </c>
      <c r="AS92" s="41">
        <v>2751.06</v>
      </c>
      <c r="AT92" s="41">
        <v>2767.87</v>
      </c>
      <c r="AU92" s="41">
        <v>2819.77</v>
      </c>
      <c r="AV92" s="41">
        <v>2827.14</v>
      </c>
      <c r="AW92" s="41">
        <v>2827.84</v>
      </c>
      <c r="AX92" s="41">
        <v>2667.47</v>
      </c>
      <c r="AY92" s="41">
        <v>2337.63</v>
      </c>
      <c r="BA92" s="49">
        <v>13</v>
      </c>
      <c r="BB92" s="41">
        <v>2296.8200000000002</v>
      </c>
      <c r="BC92" s="41">
        <v>2243.3000000000002</v>
      </c>
      <c r="BD92" s="41">
        <v>2188.9299999999998</v>
      </c>
      <c r="BE92" s="41">
        <v>2173.69</v>
      </c>
      <c r="BF92" s="41">
        <v>2175.19</v>
      </c>
      <c r="BG92" s="41">
        <v>2268.2600000000002</v>
      </c>
      <c r="BH92" s="41">
        <v>2327.75</v>
      </c>
      <c r="BI92" s="41">
        <v>2593.11</v>
      </c>
      <c r="BJ92" s="41">
        <v>2711.2</v>
      </c>
      <c r="BK92" s="41">
        <v>2763.82</v>
      </c>
      <c r="BL92" s="41">
        <v>2774.77</v>
      </c>
      <c r="BM92" s="41">
        <v>2769.73</v>
      </c>
      <c r="BN92" s="41">
        <v>2763.18</v>
      </c>
      <c r="BO92" s="41">
        <v>2765.37</v>
      </c>
      <c r="BP92" s="41">
        <v>2763.08</v>
      </c>
      <c r="BQ92" s="41">
        <v>2767.99</v>
      </c>
      <c r="BR92" s="41">
        <v>2762.65</v>
      </c>
      <c r="BS92" s="41">
        <v>2700.3</v>
      </c>
      <c r="BT92" s="41">
        <v>2716.55</v>
      </c>
      <c r="BU92" s="41">
        <v>2766.69</v>
      </c>
      <c r="BV92" s="41">
        <v>2773.81</v>
      </c>
      <c r="BW92" s="41">
        <v>2774.49</v>
      </c>
      <c r="BX92" s="41">
        <v>2619.54</v>
      </c>
      <c r="BY92" s="41">
        <v>2300.84</v>
      </c>
    </row>
    <row r="93" spans="1:77" x14ac:dyDescent="0.25">
      <c r="A93" s="49">
        <v>14</v>
      </c>
      <c r="B93" s="41">
        <v>2276.71</v>
      </c>
      <c r="C93" s="41">
        <v>2173.17</v>
      </c>
      <c r="D93" s="41">
        <v>2130.36</v>
      </c>
      <c r="E93" s="41">
        <v>2123.36</v>
      </c>
      <c r="F93" s="41">
        <v>2122.2199999999998</v>
      </c>
      <c r="G93" s="41">
        <v>2228.56</v>
      </c>
      <c r="H93" s="41">
        <v>2302.77</v>
      </c>
      <c r="I93" s="41">
        <v>2390.88</v>
      </c>
      <c r="J93" s="41">
        <v>2649.03</v>
      </c>
      <c r="K93" s="41">
        <v>2733.81</v>
      </c>
      <c r="L93" s="41">
        <v>2749.15</v>
      </c>
      <c r="M93" s="41">
        <v>2744.14</v>
      </c>
      <c r="N93" s="41">
        <v>2733.63</v>
      </c>
      <c r="O93" s="41">
        <v>2738.04</v>
      </c>
      <c r="P93" s="41">
        <v>2736.63</v>
      </c>
      <c r="Q93" s="41">
        <v>2740.23</v>
      </c>
      <c r="R93" s="41">
        <v>2731.85</v>
      </c>
      <c r="S93" s="41">
        <v>2665.01</v>
      </c>
      <c r="T93" s="41">
        <v>2677.76</v>
      </c>
      <c r="U93" s="41">
        <v>2743.06</v>
      </c>
      <c r="V93" s="41">
        <v>2748.66</v>
      </c>
      <c r="W93" s="41">
        <v>2762.96</v>
      </c>
      <c r="X93" s="41">
        <v>2633.36</v>
      </c>
      <c r="Y93" s="41">
        <v>2502.4899999999998</v>
      </c>
      <c r="AA93" s="49">
        <v>14</v>
      </c>
      <c r="AB93" s="41">
        <v>2267.2199999999998</v>
      </c>
      <c r="AC93" s="41">
        <v>2164.64</v>
      </c>
      <c r="AD93" s="41">
        <v>2122.2199999999998</v>
      </c>
      <c r="AE93" s="41">
        <v>2115.29</v>
      </c>
      <c r="AF93" s="41">
        <v>2114.16</v>
      </c>
      <c r="AG93" s="41">
        <v>2219.52</v>
      </c>
      <c r="AH93" s="41">
        <v>2293.04</v>
      </c>
      <c r="AI93" s="41">
        <v>2380.33</v>
      </c>
      <c r="AJ93" s="41">
        <v>2636.11</v>
      </c>
      <c r="AK93" s="41">
        <v>2720.1</v>
      </c>
      <c r="AL93" s="41">
        <v>2735.3</v>
      </c>
      <c r="AM93" s="41">
        <v>2730.34</v>
      </c>
      <c r="AN93" s="41">
        <v>2719.92</v>
      </c>
      <c r="AO93" s="41">
        <v>2724.3</v>
      </c>
      <c r="AP93" s="41">
        <v>2722.9</v>
      </c>
      <c r="AQ93" s="41">
        <v>2726.47</v>
      </c>
      <c r="AR93" s="41">
        <v>2718.15</v>
      </c>
      <c r="AS93" s="41">
        <v>2651.93</v>
      </c>
      <c r="AT93" s="41">
        <v>2664.56</v>
      </c>
      <c r="AU93" s="41">
        <v>2729.26</v>
      </c>
      <c r="AV93" s="41">
        <v>2734.81</v>
      </c>
      <c r="AW93" s="41">
        <v>2748.98</v>
      </c>
      <c r="AX93" s="41">
        <v>2620.58</v>
      </c>
      <c r="AY93" s="41">
        <v>2490.92</v>
      </c>
      <c r="BA93" s="49">
        <v>14</v>
      </c>
      <c r="BB93" s="41">
        <v>2232.8200000000002</v>
      </c>
      <c r="BC93" s="41">
        <v>2133.6999999999998</v>
      </c>
      <c r="BD93" s="41">
        <v>2092.71</v>
      </c>
      <c r="BE93" s="41">
        <v>2086.0100000000002</v>
      </c>
      <c r="BF93" s="41">
        <v>2084.92</v>
      </c>
      <c r="BG93" s="41">
        <v>2186.7199999999998</v>
      </c>
      <c r="BH93" s="41">
        <v>2257.7600000000002</v>
      </c>
      <c r="BI93" s="41">
        <v>2342.1</v>
      </c>
      <c r="BJ93" s="41">
        <v>2589.23</v>
      </c>
      <c r="BK93" s="41">
        <v>2670.39</v>
      </c>
      <c r="BL93" s="41">
        <v>2685.08</v>
      </c>
      <c r="BM93" s="41">
        <v>2680.28</v>
      </c>
      <c r="BN93" s="41">
        <v>2670.22</v>
      </c>
      <c r="BO93" s="41">
        <v>2674.44</v>
      </c>
      <c r="BP93" s="41">
        <v>2673.09</v>
      </c>
      <c r="BQ93" s="41">
        <v>2676.54</v>
      </c>
      <c r="BR93" s="41">
        <v>2668.51</v>
      </c>
      <c r="BS93" s="41">
        <v>2604.5300000000002</v>
      </c>
      <c r="BT93" s="41">
        <v>2616.73</v>
      </c>
      <c r="BU93" s="41">
        <v>2679.24</v>
      </c>
      <c r="BV93" s="41">
        <v>2684.6</v>
      </c>
      <c r="BW93" s="41">
        <v>2698.29</v>
      </c>
      <c r="BX93" s="41">
        <v>2574.23</v>
      </c>
      <c r="BY93" s="41">
        <v>2448.9499999999998</v>
      </c>
    </row>
    <row r="94" spans="1:77" x14ac:dyDescent="0.25">
      <c r="A94" s="49">
        <v>15</v>
      </c>
      <c r="B94" s="41">
        <v>2265.64</v>
      </c>
      <c r="C94" s="41">
        <v>2168.92</v>
      </c>
      <c r="D94" s="41">
        <v>2131.29</v>
      </c>
      <c r="E94" s="41">
        <v>2123.69</v>
      </c>
      <c r="F94" s="41">
        <v>2131.3200000000002</v>
      </c>
      <c r="G94" s="41">
        <v>2260.34</v>
      </c>
      <c r="H94" s="41">
        <v>2316.2800000000002</v>
      </c>
      <c r="I94" s="41">
        <v>2563.9299999999998</v>
      </c>
      <c r="J94" s="41">
        <v>2796.74</v>
      </c>
      <c r="K94" s="41">
        <v>2843.99</v>
      </c>
      <c r="L94" s="41">
        <v>2845.81</v>
      </c>
      <c r="M94" s="41">
        <v>2843.96</v>
      </c>
      <c r="N94" s="41">
        <v>2830.93</v>
      </c>
      <c r="O94" s="41">
        <v>2840.65</v>
      </c>
      <c r="P94" s="41">
        <v>2839.61</v>
      </c>
      <c r="Q94" s="41">
        <v>2840.15</v>
      </c>
      <c r="R94" s="41">
        <v>2824.66</v>
      </c>
      <c r="S94" s="41">
        <v>2776.8</v>
      </c>
      <c r="T94" s="41">
        <v>2782.65</v>
      </c>
      <c r="U94" s="41">
        <v>2860.2</v>
      </c>
      <c r="V94" s="41">
        <v>2848.58</v>
      </c>
      <c r="W94" s="41">
        <v>2856.22</v>
      </c>
      <c r="X94" s="41">
        <v>2692.93</v>
      </c>
      <c r="Y94" s="41">
        <v>2537.5500000000002</v>
      </c>
      <c r="AA94" s="49">
        <v>15</v>
      </c>
      <c r="AB94" s="41">
        <v>2256.25</v>
      </c>
      <c r="AC94" s="41">
        <v>2160.42</v>
      </c>
      <c r="AD94" s="41">
        <v>2123.14</v>
      </c>
      <c r="AE94" s="41">
        <v>2115.61</v>
      </c>
      <c r="AF94" s="41">
        <v>2123.17</v>
      </c>
      <c r="AG94" s="41">
        <v>2251</v>
      </c>
      <c r="AH94" s="41">
        <v>2306.4299999999998</v>
      </c>
      <c r="AI94" s="41">
        <v>2551.79</v>
      </c>
      <c r="AJ94" s="41">
        <v>2782.45</v>
      </c>
      <c r="AK94" s="41">
        <v>2829.26</v>
      </c>
      <c r="AL94" s="41">
        <v>2831.06</v>
      </c>
      <c r="AM94" s="41">
        <v>2829.23</v>
      </c>
      <c r="AN94" s="41">
        <v>2816.32</v>
      </c>
      <c r="AO94" s="41">
        <v>2825.95</v>
      </c>
      <c r="AP94" s="41">
        <v>2824.92</v>
      </c>
      <c r="AQ94" s="41">
        <v>2825.46</v>
      </c>
      <c r="AR94" s="41">
        <v>2810.11</v>
      </c>
      <c r="AS94" s="41">
        <v>2762.7</v>
      </c>
      <c r="AT94" s="41">
        <v>2768.49</v>
      </c>
      <c r="AU94" s="41">
        <v>2845.32</v>
      </c>
      <c r="AV94" s="41">
        <v>2833.81</v>
      </c>
      <c r="AW94" s="41">
        <v>2841.38</v>
      </c>
      <c r="AX94" s="41">
        <v>2679.6</v>
      </c>
      <c r="AY94" s="41">
        <v>2525.65</v>
      </c>
      <c r="BA94" s="49">
        <v>15</v>
      </c>
      <c r="BB94" s="41">
        <v>2222.21</v>
      </c>
      <c r="BC94" s="41">
        <v>2129.62</v>
      </c>
      <c r="BD94" s="41">
        <v>2093.6</v>
      </c>
      <c r="BE94" s="41">
        <v>2086.33</v>
      </c>
      <c r="BF94" s="41">
        <v>2093.63</v>
      </c>
      <c r="BG94" s="41">
        <v>2217.14</v>
      </c>
      <c r="BH94" s="41">
        <v>2270.6999999999998</v>
      </c>
      <c r="BI94" s="41">
        <v>2507.7600000000002</v>
      </c>
      <c r="BJ94" s="41">
        <v>2730.63</v>
      </c>
      <c r="BK94" s="41">
        <v>2775.86</v>
      </c>
      <c r="BL94" s="41">
        <v>2777.6</v>
      </c>
      <c r="BM94" s="41">
        <v>2775.83</v>
      </c>
      <c r="BN94" s="41">
        <v>2763.36</v>
      </c>
      <c r="BO94" s="41">
        <v>2772.66</v>
      </c>
      <c r="BP94" s="41">
        <v>2771.67</v>
      </c>
      <c r="BQ94" s="41">
        <v>2772.19</v>
      </c>
      <c r="BR94" s="41">
        <v>2757.36</v>
      </c>
      <c r="BS94" s="41">
        <v>2711.54</v>
      </c>
      <c r="BT94" s="41">
        <v>2717.14</v>
      </c>
      <c r="BU94" s="41">
        <v>2791.38</v>
      </c>
      <c r="BV94" s="41">
        <v>2780.26</v>
      </c>
      <c r="BW94" s="41">
        <v>2787.57</v>
      </c>
      <c r="BX94" s="41">
        <v>2631.25</v>
      </c>
      <c r="BY94" s="41">
        <v>2482.5100000000002</v>
      </c>
    </row>
    <row r="95" spans="1:77" x14ac:dyDescent="0.25">
      <c r="A95" s="49">
        <v>16</v>
      </c>
      <c r="B95" s="41">
        <v>2355.98</v>
      </c>
      <c r="C95" s="41">
        <v>2282.29</v>
      </c>
      <c r="D95" s="41">
        <v>2219.17</v>
      </c>
      <c r="E95" s="41">
        <v>2203.2399999999998</v>
      </c>
      <c r="F95" s="41">
        <v>2234.27</v>
      </c>
      <c r="G95" s="41">
        <v>2309.09</v>
      </c>
      <c r="H95" s="41">
        <v>2356.86</v>
      </c>
      <c r="I95" s="41">
        <v>2666.54</v>
      </c>
      <c r="J95" s="41">
        <v>2875.6</v>
      </c>
      <c r="K95" s="41">
        <v>2921.1</v>
      </c>
      <c r="L95" s="41">
        <v>2926.37</v>
      </c>
      <c r="M95" s="41">
        <v>2927.85</v>
      </c>
      <c r="N95" s="41">
        <v>2919.89</v>
      </c>
      <c r="O95" s="41">
        <v>2924.56</v>
      </c>
      <c r="P95" s="41">
        <v>2922.09</v>
      </c>
      <c r="Q95" s="41">
        <v>2922.94</v>
      </c>
      <c r="R95" s="41">
        <v>2907.36</v>
      </c>
      <c r="S95" s="41">
        <v>2867.01</v>
      </c>
      <c r="T95" s="41">
        <v>2869.6</v>
      </c>
      <c r="U95" s="41">
        <v>2920.8</v>
      </c>
      <c r="V95" s="41">
        <v>2933.79</v>
      </c>
      <c r="W95" s="41">
        <v>2919.15</v>
      </c>
      <c r="X95" s="41">
        <v>2835.09</v>
      </c>
      <c r="Y95" s="41">
        <v>2551.7399999999998</v>
      </c>
      <c r="AA95" s="49">
        <v>16</v>
      </c>
      <c r="AB95" s="41">
        <v>2345.7600000000002</v>
      </c>
      <c r="AC95" s="41">
        <v>2272.75</v>
      </c>
      <c r="AD95" s="41">
        <v>2210.21</v>
      </c>
      <c r="AE95" s="41">
        <v>2194.4299999999998</v>
      </c>
      <c r="AF95" s="41">
        <v>2225.1799999999998</v>
      </c>
      <c r="AG95" s="41">
        <v>2299.3000000000002</v>
      </c>
      <c r="AH95" s="41">
        <v>2346.63</v>
      </c>
      <c r="AI95" s="41">
        <v>2653.46</v>
      </c>
      <c r="AJ95" s="41">
        <v>2860.58</v>
      </c>
      <c r="AK95" s="41">
        <v>2905.66</v>
      </c>
      <c r="AL95" s="41">
        <v>2910.88</v>
      </c>
      <c r="AM95" s="41">
        <v>2912.35</v>
      </c>
      <c r="AN95" s="41">
        <v>2904.46</v>
      </c>
      <c r="AO95" s="41">
        <v>2909.08</v>
      </c>
      <c r="AP95" s="41">
        <v>2906.65</v>
      </c>
      <c r="AQ95" s="41">
        <v>2907.48</v>
      </c>
      <c r="AR95" s="41">
        <v>2892.05</v>
      </c>
      <c r="AS95" s="41">
        <v>2852.07</v>
      </c>
      <c r="AT95" s="41">
        <v>2854.63</v>
      </c>
      <c r="AU95" s="41">
        <v>2905.36</v>
      </c>
      <c r="AV95" s="41">
        <v>2918.23</v>
      </c>
      <c r="AW95" s="41">
        <v>2903.73</v>
      </c>
      <c r="AX95" s="41">
        <v>2820.45</v>
      </c>
      <c r="AY95" s="41">
        <v>2539.71</v>
      </c>
      <c r="BA95" s="49">
        <v>16</v>
      </c>
      <c r="BB95" s="41">
        <v>2308.6999999999998</v>
      </c>
      <c r="BC95" s="41">
        <v>2238.15</v>
      </c>
      <c r="BD95" s="41">
        <v>2177.73</v>
      </c>
      <c r="BE95" s="41">
        <v>2162.48</v>
      </c>
      <c r="BF95" s="41">
        <v>2192.19</v>
      </c>
      <c r="BG95" s="41">
        <v>2263.81</v>
      </c>
      <c r="BH95" s="41">
        <v>2309.54</v>
      </c>
      <c r="BI95" s="41">
        <v>2606</v>
      </c>
      <c r="BJ95" s="41">
        <v>2806.12</v>
      </c>
      <c r="BK95" s="41">
        <v>2849.68</v>
      </c>
      <c r="BL95" s="41">
        <v>2854.73</v>
      </c>
      <c r="BM95" s="41">
        <v>2856.14</v>
      </c>
      <c r="BN95" s="41">
        <v>2848.52</v>
      </c>
      <c r="BO95" s="41">
        <v>2852.99</v>
      </c>
      <c r="BP95" s="41">
        <v>2850.63</v>
      </c>
      <c r="BQ95" s="41">
        <v>2851.44</v>
      </c>
      <c r="BR95" s="41">
        <v>2836.53</v>
      </c>
      <c r="BS95" s="41">
        <v>2797.9</v>
      </c>
      <c r="BT95" s="41">
        <v>2800.37</v>
      </c>
      <c r="BU95" s="41">
        <v>2849.39</v>
      </c>
      <c r="BV95" s="41">
        <v>2861.83</v>
      </c>
      <c r="BW95" s="41">
        <v>2847.81</v>
      </c>
      <c r="BX95" s="41">
        <v>2767.35</v>
      </c>
      <c r="BY95" s="41">
        <v>2496.09</v>
      </c>
    </row>
    <row r="96" spans="1:77" x14ac:dyDescent="0.25">
      <c r="A96" s="49">
        <v>17</v>
      </c>
      <c r="B96" s="41">
        <v>2338.92</v>
      </c>
      <c r="C96" s="41">
        <v>2259.4299999999998</v>
      </c>
      <c r="D96" s="41">
        <v>2200</v>
      </c>
      <c r="E96" s="41">
        <v>2195.33</v>
      </c>
      <c r="F96" s="41">
        <v>2211.21</v>
      </c>
      <c r="G96" s="41">
        <v>2264.7399999999998</v>
      </c>
      <c r="H96" s="41">
        <v>2320.4699999999998</v>
      </c>
      <c r="I96" s="41">
        <v>2578.3000000000002</v>
      </c>
      <c r="J96" s="41">
        <v>2800.49</v>
      </c>
      <c r="K96" s="41">
        <v>2854.14</v>
      </c>
      <c r="L96" s="41">
        <v>2857.84</v>
      </c>
      <c r="M96" s="41">
        <v>2860.44</v>
      </c>
      <c r="N96" s="41">
        <v>2842.67</v>
      </c>
      <c r="O96" s="41">
        <v>2848.6</v>
      </c>
      <c r="P96" s="41">
        <v>2841.79</v>
      </c>
      <c r="Q96" s="41">
        <v>2847.48</v>
      </c>
      <c r="R96" s="41">
        <v>2841.02</v>
      </c>
      <c r="S96" s="41">
        <v>2800.49</v>
      </c>
      <c r="T96" s="41">
        <v>2799.69</v>
      </c>
      <c r="U96" s="41">
        <v>2858.03</v>
      </c>
      <c r="V96" s="41">
        <v>2866.3</v>
      </c>
      <c r="W96" s="41">
        <v>2867.72</v>
      </c>
      <c r="X96" s="41">
        <v>2747.79</v>
      </c>
      <c r="Y96" s="41">
        <v>2554.21</v>
      </c>
      <c r="AA96" s="49">
        <v>17</v>
      </c>
      <c r="AB96" s="41">
        <v>2328.86</v>
      </c>
      <c r="AC96" s="41">
        <v>2250.1</v>
      </c>
      <c r="AD96" s="41">
        <v>2191.2199999999998</v>
      </c>
      <c r="AE96" s="41">
        <v>2186.6</v>
      </c>
      <c r="AF96" s="41">
        <v>2202.3200000000002</v>
      </c>
      <c r="AG96" s="41">
        <v>2255.37</v>
      </c>
      <c r="AH96" s="41">
        <v>2310.58</v>
      </c>
      <c r="AI96" s="41">
        <v>2566.0300000000002</v>
      </c>
      <c r="AJ96" s="41">
        <v>2786.16</v>
      </c>
      <c r="AK96" s="41">
        <v>2839.32</v>
      </c>
      <c r="AL96" s="41">
        <v>2842.99</v>
      </c>
      <c r="AM96" s="41">
        <v>2845.56</v>
      </c>
      <c r="AN96" s="41">
        <v>2827.95</v>
      </c>
      <c r="AO96" s="41">
        <v>2833.83</v>
      </c>
      <c r="AP96" s="41">
        <v>2827.08</v>
      </c>
      <c r="AQ96" s="41">
        <v>2832.72</v>
      </c>
      <c r="AR96" s="41">
        <v>2826.32</v>
      </c>
      <c r="AS96" s="41">
        <v>2786.16</v>
      </c>
      <c r="AT96" s="41">
        <v>2785.37</v>
      </c>
      <c r="AU96" s="41">
        <v>2843.18</v>
      </c>
      <c r="AV96" s="41">
        <v>2851.37</v>
      </c>
      <c r="AW96" s="41">
        <v>2852.77</v>
      </c>
      <c r="AX96" s="41">
        <v>2733.95</v>
      </c>
      <c r="AY96" s="41">
        <v>2542.16</v>
      </c>
      <c r="BA96" s="49">
        <v>17</v>
      </c>
      <c r="BB96" s="41">
        <v>2292.37</v>
      </c>
      <c r="BC96" s="41">
        <v>2216.27</v>
      </c>
      <c r="BD96" s="41">
        <v>2159.38</v>
      </c>
      <c r="BE96" s="41">
        <v>2154.91</v>
      </c>
      <c r="BF96" s="41">
        <v>2170.11</v>
      </c>
      <c r="BG96" s="41">
        <v>2221.36</v>
      </c>
      <c r="BH96" s="41">
        <v>2274.71</v>
      </c>
      <c r="BI96" s="41">
        <v>2521.52</v>
      </c>
      <c r="BJ96" s="41">
        <v>2734.22</v>
      </c>
      <c r="BK96" s="41">
        <v>2785.58</v>
      </c>
      <c r="BL96" s="41">
        <v>2789.12</v>
      </c>
      <c r="BM96" s="41">
        <v>2791.61</v>
      </c>
      <c r="BN96" s="41">
        <v>2774.6</v>
      </c>
      <c r="BO96" s="41">
        <v>2780.27</v>
      </c>
      <c r="BP96" s="41">
        <v>2773.75</v>
      </c>
      <c r="BQ96" s="41">
        <v>2779.2</v>
      </c>
      <c r="BR96" s="41">
        <v>2773.02</v>
      </c>
      <c r="BS96" s="41">
        <v>2734.22</v>
      </c>
      <c r="BT96" s="41">
        <v>2733.45</v>
      </c>
      <c r="BU96" s="41">
        <v>2789.31</v>
      </c>
      <c r="BV96" s="41">
        <v>2797.22</v>
      </c>
      <c r="BW96" s="41">
        <v>2798.58</v>
      </c>
      <c r="BX96" s="41">
        <v>2683.77</v>
      </c>
      <c r="BY96" s="41">
        <v>2498.46</v>
      </c>
    </row>
    <row r="97" spans="1:77" x14ac:dyDescent="0.25">
      <c r="A97" s="49">
        <v>18</v>
      </c>
      <c r="B97" s="41">
        <v>2445.37</v>
      </c>
      <c r="C97" s="41">
        <v>2332.5500000000002</v>
      </c>
      <c r="D97" s="41">
        <v>2329.9699999999998</v>
      </c>
      <c r="E97" s="41">
        <v>2284.25</v>
      </c>
      <c r="F97" s="41">
        <v>2282.71</v>
      </c>
      <c r="G97" s="41">
        <v>2277.71</v>
      </c>
      <c r="H97" s="41">
        <v>2297.87</v>
      </c>
      <c r="I97" s="41">
        <v>2328.56</v>
      </c>
      <c r="J97" s="41">
        <v>2677.2</v>
      </c>
      <c r="K97" s="41">
        <v>2750.55</v>
      </c>
      <c r="L97" s="41">
        <v>2794.74</v>
      </c>
      <c r="M97" s="41">
        <v>2803.21</v>
      </c>
      <c r="N97" s="41">
        <v>2776.42</v>
      </c>
      <c r="O97" s="41">
        <v>2761.72</v>
      </c>
      <c r="P97" s="41">
        <v>2749.96</v>
      </c>
      <c r="Q97" s="41">
        <v>2736.28</v>
      </c>
      <c r="R97" s="41">
        <v>2734.42</v>
      </c>
      <c r="S97" s="41">
        <v>2736.23</v>
      </c>
      <c r="T97" s="41">
        <v>2743.29</v>
      </c>
      <c r="U97" s="41">
        <v>2834.44</v>
      </c>
      <c r="V97" s="41">
        <v>2854.5</v>
      </c>
      <c r="W97" s="41">
        <v>2849.58</v>
      </c>
      <c r="X97" s="41">
        <v>2817.62</v>
      </c>
      <c r="Y97" s="41">
        <v>2542.3000000000002</v>
      </c>
      <c r="AA97" s="49">
        <v>18</v>
      </c>
      <c r="AB97" s="41">
        <v>2434.33</v>
      </c>
      <c r="AC97" s="41">
        <v>2322.5500000000002</v>
      </c>
      <c r="AD97" s="41">
        <v>2319.9899999999998</v>
      </c>
      <c r="AE97" s="41">
        <v>2274.69</v>
      </c>
      <c r="AF97" s="41">
        <v>2273.16</v>
      </c>
      <c r="AG97" s="41">
        <v>2268.21</v>
      </c>
      <c r="AH97" s="41">
        <v>2288.1799999999998</v>
      </c>
      <c r="AI97" s="41">
        <v>2318.59</v>
      </c>
      <c r="AJ97" s="41">
        <v>2664.02</v>
      </c>
      <c r="AK97" s="41">
        <v>2736.69</v>
      </c>
      <c r="AL97" s="41">
        <v>2780.47</v>
      </c>
      <c r="AM97" s="41">
        <v>2788.86</v>
      </c>
      <c r="AN97" s="41">
        <v>2762.32</v>
      </c>
      <c r="AO97" s="41">
        <v>2747.75</v>
      </c>
      <c r="AP97" s="41">
        <v>2736.1</v>
      </c>
      <c r="AQ97" s="41">
        <v>2722.55</v>
      </c>
      <c r="AR97" s="41">
        <v>2720.7</v>
      </c>
      <c r="AS97" s="41">
        <v>2722.49</v>
      </c>
      <c r="AT97" s="41">
        <v>2729.5</v>
      </c>
      <c r="AU97" s="41">
        <v>2819.8</v>
      </c>
      <c r="AV97" s="41">
        <v>2839.68</v>
      </c>
      <c r="AW97" s="41">
        <v>2834.8</v>
      </c>
      <c r="AX97" s="41">
        <v>2803.13</v>
      </c>
      <c r="AY97" s="41">
        <v>2530.36</v>
      </c>
      <c r="BA97" s="49">
        <v>18</v>
      </c>
      <c r="BB97" s="41">
        <v>2394.27</v>
      </c>
      <c r="BC97" s="41">
        <v>2286.27</v>
      </c>
      <c r="BD97" s="41">
        <v>2283.8000000000002</v>
      </c>
      <c r="BE97" s="41">
        <v>2240.04</v>
      </c>
      <c r="BF97" s="41">
        <v>2238.5500000000002</v>
      </c>
      <c r="BG97" s="41">
        <v>2233.77</v>
      </c>
      <c r="BH97" s="41">
        <v>2253.0700000000002</v>
      </c>
      <c r="BI97" s="41">
        <v>2282.44</v>
      </c>
      <c r="BJ97" s="41">
        <v>2616.1999999999998</v>
      </c>
      <c r="BK97" s="41">
        <v>2686.42</v>
      </c>
      <c r="BL97" s="41">
        <v>2728.72</v>
      </c>
      <c r="BM97" s="41">
        <v>2736.82</v>
      </c>
      <c r="BN97" s="41">
        <v>2711.18</v>
      </c>
      <c r="BO97" s="41">
        <v>2697.11</v>
      </c>
      <c r="BP97" s="41">
        <v>2685.84</v>
      </c>
      <c r="BQ97" s="41">
        <v>2672.76</v>
      </c>
      <c r="BR97" s="41">
        <v>2670.97</v>
      </c>
      <c r="BS97" s="41">
        <v>2672.7</v>
      </c>
      <c r="BT97" s="41">
        <v>2679.47</v>
      </c>
      <c r="BU97" s="41">
        <v>2766.72</v>
      </c>
      <c r="BV97" s="41">
        <v>2785.92</v>
      </c>
      <c r="BW97" s="41">
        <v>2781.21</v>
      </c>
      <c r="BX97" s="41">
        <v>2750.61</v>
      </c>
      <c r="BY97" s="41">
        <v>2487.06</v>
      </c>
    </row>
    <row r="98" spans="1:77" x14ac:dyDescent="0.25">
      <c r="A98" s="49">
        <v>19</v>
      </c>
      <c r="B98" s="41">
        <v>2378.38</v>
      </c>
      <c r="C98" s="41">
        <v>2264.63</v>
      </c>
      <c r="D98" s="41">
        <v>2170.5300000000002</v>
      </c>
      <c r="E98" s="41">
        <v>2141.21</v>
      </c>
      <c r="F98" s="41">
        <v>2138.48</v>
      </c>
      <c r="G98" s="41">
        <v>2129.2399999999998</v>
      </c>
      <c r="H98" s="41">
        <v>2154.96</v>
      </c>
      <c r="I98" s="41">
        <v>2155.4</v>
      </c>
      <c r="J98" s="41">
        <v>2282.19</v>
      </c>
      <c r="K98" s="41">
        <v>2510.27</v>
      </c>
      <c r="L98" s="41">
        <v>2584.0300000000002</v>
      </c>
      <c r="M98" s="41">
        <v>2597.71</v>
      </c>
      <c r="N98" s="41">
        <v>2593.96</v>
      </c>
      <c r="O98" s="41">
        <v>2585.31</v>
      </c>
      <c r="P98" s="41">
        <v>2580.61</v>
      </c>
      <c r="Q98" s="41">
        <v>2559.0300000000002</v>
      </c>
      <c r="R98" s="41">
        <v>2553.2600000000002</v>
      </c>
      <c r="S98" s="41">
        <v>2568.9299999999998</v>
      </c>
      <c r="T98" s="41">
        <v>2612.09</v>
      </c>
      <c r="U98" s="41">
        <v>2814.27</v>
      </c>
      <c r="V98" s="41">
        <v>2836.56</v>
      </c>
      <c r="W98" s="41">
        <v>2830.14</v>
      </c>
      <c r="X98" s="41">
        <v>2662.38</v>
      </c>
      <c r="Y98" s="41">
        <v>2589.31</v>
      </c>
      <c r="AA98" s="49">
        <v>19</v>
      </c>
      <c r="AB98" s="41">
        <v>2367.9499999999998</v>
      </c>
      <c r="AC98" s="41">
        <v>2255.25</v>
      </c>
      <c r="AD98" s="41">
        <v>2162.02</v>
      </c>
      <c r="AE98" s="41">
        <v>2132.9699999999998</v>
      </c>
      <c r="AF98" s="41">
        <v>2130.2600000000002</v>
      </c>
      <c r="AG98" s="41">
        <v>2121.11</v>
      </c>
      <c r="AH98" s="41">
        <v>2146.6</v>
      </c>
      <c r="AI98" s="41">
        <v>2147.0300000000002</v>
      </c>
      <c r="AJ98" s="41">
        <v>2272.65</v>
      </c>
      <c r="AK98" s="41">
        <v>2498.62</v>
      </c>
      <c r="AL98" s="41">
        <v>2571.6999999999998</v>
      </c>
      <c r="AM98" s="41">
        <v>2585.2600000000002</v>
      </c>
      <c r="AN98" s="41">
        <v>2581.54</v>
      </c>
      <c r="AO98" s="41">
        <v>2572.9699999999998</v>
      </c>
      <c r="AP98" s="41">
        <v>2568.31</v>
      </c>
      <c r="AQ98" s="41">
        <v>2546.9299999999998</v>
      </c>
      <c r="AR98" s="41">
        <v>2541.2199999999998</v>
      </c>
      <c r="AS98" s="41">
        <v>2556.7399999999998</v>
      </c>
      <c r="AT98" s="41">
        <v>2599.5100000000002</v>
      </c>
      <c r="AU98" s="41">
        <v>2799.82</v>
      </c>
      <c r="AV98" s="41">
        <v>2821.9</v>
      </c>
      <c r="AW98" s="41">
        <v>2815.54</v>
      </c>
      <c r="AX98" s="41">
        <v>2649.33</v>
      </c>
      <c r="AY98" s="41">
        <v>2576.9299999999998</v>
      </c>
      <c r="BA98" s="49">
        <v>19</v>
      </c>
      <c r="BB98" s="41">
        <v>2330.14</v>
      </c>
      <c r="BC98" s="41">
        <v>2221.25</v>
      </c>
      <c r="BD98" s="41">
        <v>2131.17</v>
      </c>
      <c r="BE98" s="41">
        <v>2103.1</v>
      </c>
      <c r="BF98" s="41">
        <v>2100.4899999999998</v>
      </c>
      <c r="BG98" s="41">
        <v>2091.64</v>
      </c>
      <c r="BH98" s="41">
        <v>2116.2600000000002</v>
      </c>
      <c r="BI98" s="41">
        <v>2116.69</v>
      </c>
      <c r="BJ98" s="41">
        <v>2238.06</v>
      </c>
      <c r="BK98" s="41">
        <v>2456.4</v>
      </c>
      <c r="BL98" s="41">
        <v>2527</v>
      </c>
      <c r="BM98" s="41">
        <v>2540.1</v>
      </c>
      <c r="BN98" s="41">
        <v>2536.5100000000002</v>
      </c>
      <c r="BO98" s="41">
        <v>2528.23</v>
      </c>
      <c r="BP98" s="41">
        <v>2523.73</v>
      </c>
      <c r="BQ98" s="41">
        <v>2503.0700000000002</v>
      </c>
      <c r="BR98" s="41">
        <v>2497.5500000000002</v>
      </c>
      <c r="BS98" s="41">
        <v>2512.5500000000002</v>
      </c>
      <c r="BT98" s="41">
        <v>2553.87</v>
      </c>
      <c r="BU98" s="41">
        <v>2747.42</v>
      </c>
      <c r="BV98" s="41">
        <v>2768.75</v>
      </c>
      <c r="BW98" s="41">
        <v>2762.6</v>
      </c>
      <c r="BX98" s="41">
        <v>2602.0100000000002</v>
      </c>
      <c r="BY98" s="41">
        <v>2532.06</v>
      </c>
    </row>
    <row r="99" spans="1:77" x14ac:dyDescent="0.25">
      <c r="A99" s="49">
        <v>20</v>
      </c>
      <c r="B99" s="41">
        <v>2388.9</v>
      </c>
      <c r="C99" s="41">
        <v>2256.25</v>
      </c>
      <c r="D99" s="41">
        <v>2199.92</v>
      </c>
      <c r="E99" s="41">
        <v>2194.85</v>
      </c>
      <c r="F99" s="41">
        <v>2196.5500000000002</v>
      </c>
      <c r="G99" s="41">
        <v>2258.2399999999998</v>
      </c>
      <c r="H99" s="41">
        <v>2340.2600000000002</v>
      </c>
      <c r="I99" s="41">
        <v>2710.21</v>
      </c>
      <c r="J99" s="41">
        <v>2899.49</v>
      </c>
      <c r="K99" s="41">
        <v>2927.85</v>
      </c>
      <c r="L99" s="41">
        <v>2933.12</v>
      </c>
      <c r="M99" s="41">
        <v>2935.51</v>
      </c>
      <c r="N99" s="41">
        <v>2926.35</v>
      </c>
      <c r="O99" s="41">
        <v>2926.69</v>
      </c>
      <c r="P99" s="41">
        <v>2920.43</v>
      </c>
      <c r="Q99" s="41">
        <v>2915.67</v>
      </c>
      <c r="R99" s="41">
        <v>2886.96</v>
      </c>
      <c r="S99" s="41">
        <v>2837.03</v>
      </c>
      <c r="T99" s="41">
        <v>2860.7</v>
      </c>
      <c r="U99" s="41">
        <v>2909.87</v>
      </c>
      <c r="V99" s="41">
        <v>2920.94</v>
      </c>
      <c r="W99" s="41">
        <v>2926.9</v>
      </c>
      <c r="X99" s="41">
        <v>2767.47</v>
      </c>
      <c r="Y99" s="41">
        <v>2613.8000000000002</v>
      </c>
      <c r="AA99" s="49">
        <v>20</v>
      </c>
      <c r="AB99" s="41">
        <v>2378.38</v>
      </c>
      <c r="AC99" s="41">
        <v>2246.9499999999998</v>
      </c>
      <c r="AD99" s="41">
        <v>2191.14</v>
      </c>
      <c r="AE99" s="41">
        <v>2186.12</v>
      </c>
      <c r="AF99" s="41">
        <v>2187.8000000000002</v>
      </c>
      <c r="AG99" s="41">
        <v>2248.92</v>
      </c>
      <c r="AH99" s="41">
        <v>2330.19</v>
      </c>
      <c r="AI99" s="41">
        <v>2696.72</v>
      </c>
      <c r="AJ99" s="41">
        <v>2884.25</v>
      </c>
      <c r="AK99" s="41">
        <v>2912.35</v>
      </c>
      <c r="AL99" s="41">
        <v>2917.57</v>
      </c>
      <c r="AM99" s="41">
        <v>2919.93</v>
      </c>
      <c r="AN99" s="41">
        <v>2910.86</v>
      </c>
      <c r="AO99" s="41">
        <v>2911.2</v>
      </c>
      <c r="AP99" s="41">
        <v>2905</v>
      </c>
      <c r="AQ99" s="41">
        <v>2900.28</v>
      </c>
      <c r="AR99" s="41">
        <v>2871.84</v>
      </c>
      <c r="AS99" s="41">
        <v>2822.37</v>
      </c>
      <c r="AT99" s="41">
        <v>2845.82</v>
      </c>
      <c r="AU99" s="41">
        <v>2894.53</v>
      </c>
      <c r="AV99" s="41">
        <v>2905.5</v>
      </c>
      <c r="AW99" s="41">
        <v>2911.41</v>
      </c>
      <c r="AX99" s="41">
        <v>2753.45</v>
      </c>
      <c r="AY99" s="41">
        <v>2601.1999999999998</v>
      </c>
      <c r="BA99" s="49">
        <v>20</v>
      </c>
      <c r="BB99" s="41">
        <v>2340.21</v>
      </c>
      <c r="BC99" s="41">
        <v>2213.23</v>
      </c>
      <c r="BD99" s="41">
        <v>2159.3000000000002</v>
      </c>
      <c r="BE99" s="41">
        <v>2154.4499999999998</v>
      </c>
      <c r="BF99" s="41">
        <v>2156.08</v>
      </c>
      <c r="BG99" s="41">
        <v>2215.13</v>
      </c>
      <c r="BH99" s="41">
        <v>2293.65</v>
      </c>
      <c r="BI99" s="41">
        <v>2647.8</v>
      </c>
      <c r="BJ99" s="41">
        <v>2828.99</v>
      </c>
      <c r="BK99" s="41">
        <v>2856.14</v>
      </c>
      <c r="BL99" s="41">
        <v>2861.19</v>
      </c>
      <c r="BM99" s="41">
        <v>2863.47</v>
      </c>
      <c r="BN99" s="41">
        <v>2854.7</v>
      </c>
      <c r="BO99" s="41">
        <v>2855.03</v>
      </c>
      <c r="BP99" s="41">
        <v>2849.04</v>
      </c>
      <c r="BQ99" s="41">
        <v>2844.48</v>
      </c>
      <c r="BR99" s="41">
        <v>2817</v>
      </c>
      <c r="BS99" s="41">
        <v>2769.2</v>
      </c>
      <c r="BT99" s="41">
        <v>2791.86</v>
      </c>
      <c r="BU99" s="41">
        <v>2838.92</v>
      </c>
      <c r="BV99" s="41">
        <v>2849.53</v>
      </c>
      <c r="BW99" s="41">
        <v>2855.23</v>
      </c>
      <c r="BX99" s="41">
        <v>2702.61</v>
      </c>
      <c r="BY99" s="41">
        <v>2555.5</v>
      </c>
    </row>
    <row r="100" spans="1:77" x14ac:dyDescent="0.25">
      <c r="A100" s="49">
        <v>21</v>
      </c>
      <c r="B100" s="41">
        <v>2304.23</v>
      </c>
      <c r="C100" s="41">
        <v>2229.42</v>
      </c>
      <c r="D100" s="41">
        <v>2185.3000000000002</v>
      </c>
      <c r="E100" s="41">
        <v>2167.87</v>
      </c>
      <c r="F100" s="41">
        <v>2176.4299999999998</v>
      </c>
      <c r="G100" s="41">
        <v>2204.09</v>
      </c>
      <c r="H100" s="41">
        <v>2313.2600000000002</v>
      </c>
      <c r="I100" s="41">
        <v>2487.91</v>
      </c>
      <c r="J100" s="41">
        <v>2782.97</v>
      </c>
      <c r="K100" s="41">
        <v>2826.76</v>
      </c>
      <c r="L100" s="41">
        <v>2830.88</v>
      </c>
      <c r="M100" s="41">
        <v>2831.46</v>
      </c>
      <c r="N100" s="41">
        <v>2826.4</v>
      </c>
      <c r="O100" s="41">
        <v>2828.06</v>
      </c>
      <c r="P100" s="41">
        <v>2818.09</v>
      </c>
      <c r="Q100" s="41">
        <v>2823.76</v>
      </c>
      <c r="R100" s="41">
        <v>2807.61</v>
      </c>
      <c r="S100" s="41">
        <v>2777.41</v>
      </c>
      <c r="T100" s="41">
        <v>2775.63</v>
      </c>
      <c r="U100" s="41">
        <v>2828.49</v>
      </c>
      <c r="V100" s="41">
        <v>2834.19</v>
      </c>
      <c r="W100" s="41">
        <v>2834.37</v>
      </c>
      <c r="X100" s="41">
        <v>2777.13</v>
      </c>
      <c r="Y100" s="41">
        <v>2645.8</v>
      </c>
      <c r="AA100" s="49">
        <v>21</v>
      </c>
      <c r="AB100" s="41">
        <v>2294.48</v>
      </c>
      <c r="AC100" s="41">
        <v>2220.37</v>
      </c>
      <c r="AD100" s="41">
        <v>2176.65</v>
      </c>
      <c r="AE100" s="41">
        <v>2159.38</v>
      </c>
      <c r="AF100" s="41">
        <v>2167.87</v>
      </c>
      <c r="AG100" s="41">
        <v>2195.2800000000002</v>
      </c>
      <c r="AH100" s="41">
        <v>2303.4299999999998</v>
      </c>
      <c r="AI100" s="41">
        <v>2476.4699999999998</v>
      </c>
      <c r="AJ100" s="41">
        <v>2768.8</v>
      </c>
      <c r="AK100" s="41">
        <v>2812.19</v>
      </c>
      <c r="AL100" s="41">
        <v>2816.28</v>
      </c>
      <c r="AM100" s="41">
        <v>2816.85</v>
      </c>
      <c r="AN100" s="41">
        <v>2811.83</v>
      </c>
      <c r="AO100" s="41">
        <v>2813.48</v>
      </c>
      <c r="AP100" s="41">
        <v>2803.6</v>
      </c>
      <c r="AQ100" s="41">
        <v>2809.22</v>
      </c>
      <c r="AR100" s="41">
        <v>2793.22</v>
      </c>
      <c r="AS100" s="41">
        <v>2763.3</v>
      </c>
      <c r="AT100" s="41">
        <v>2761.53</v>
      </c>
      <c r="AU100" s="41">
        <v>2813.9</v>
      </c>
      <c r="AV100" s="41">
        <v>2819.55</v>
      </c>
      <c r="AW100" s="41">
        <v>2819.73</v>
      </c>
      <c r="AX100" s="41">
        <v>2763.02</v>
      </c>
      <c r="AY100" s="41">
        <v>2632.91</v>
      </c>
      <c r="BA100" s="49">
        <v>21</v>
      </c>
      <c r="BB100" s="41">
        <v>2259.15</v>
      </c>
      <c r="BC100" s="41">
        <v>2187.54</v>
      </c>
      <c r="BD100" s="41">
        <v>2145.31</v>
      </c>
      <c r="BE100" s="41">
        <v>2128.62</v>
      </c>
      <c r="BF100" s="41">
        <v>2136.8200000000002</v>
      </c>
      <c r="BG100" s="41">
        <v>2163.3000000000002</v>
      </c>
      <c r="BH100" s="41">
        <v>2267.8000000000002</v>
      </c>
      <c r="BI100" s="41">
        <v>2435</v>
      </c>
      <c r="BJ100" s="41">
        <v>2717.45</v>
      </c>
      <c r="BK100" s="41">
        <v>2759.37</v>
      </c>
      <c r="BL100" s="41">
        <v>2763.31</v>
      </c>
      <c r="BM100" s="41">
        <v>2763.87</v>
      </c>
      <c r="BN100" s="41">
        <v>2759.02</v>
      </c>
      <c r="BO100" s="41">
        <v>2760.61</v>
      </c>
      <c r="BP100" s="41">
        <v>2751.07</v>
      </c>
      <c r="BQ100" s="41">
        <v>2756.49</v>
      </c>
      <c r="BR100" s="41">
        <v>2741.04</v>
      </c>
      <c r="BS100" s="41">
        <v>2712.13</v>
      </c>
      <c r="BT100" s="41">
        <v>2710.42</v>
      </c>
      <c r="BU100" s="41">
        <v>2761.02</v>
      </c>
      <c r="BV100" s="41">
        <v>2766.48</v>
      </c>
      <c r="BW100" s="41">
        <v>2766.65</v>
      </c>
      <c r="BX100" s="41">
        <v>2711.86</v>
      </c>
      <c r="BY100" s="41">
        <v>2586.14</v>
      </c>
    </row>
    <row r="101" spans="1:77" x14ac:dyDescent="0.25">
      <c r="A101" s="49">
        <v>22</v>
      </c>
      <c r="B101" s="41">
        <v>2287.5500000000002</v>
      </c>
      <c r="C101" s="41">
        <v>2222.67</v>
      </c>
      <c r="D101" s="41">
        <v>2182.44</v>
      </c>
      <c r="E101" s="41">
        <v>2163.98</v>
      </c>
      <c r="F101" s="41">
        <v>2182.14</v>
      </c>
      <c r="G101" s="41">
        <v>2206.1799999999998</v>
      </c>
      <c r="H101" s="41">
        <v>2283.75</v>
      </c>
      <c r="I101" s="41">
        <v>2537.94</v>
      </c>
      <c r="J101" s="41">
        <v>2767.31</v>
      </c>
      <c r="K101" s="41">
        <v>2837.63</v>
      </c>
      <c r="L101" s="41">
        <v>2841.98</v>
      </c>
      <c r="M101" s="41">
        <v>2843.18</v>
      </c>
      <c r="N101" s="41">
        <v>2836.2</v>
      </c>
      <c r="O101" s="41">
        <v>2838.12</v>
      </c>
      <c r="P101" s="41">
        <v>2830.59</v>
      </c>
      <c r="Q101" s="41">
        <v>2831.38</v>
      </c>
      <c r="R101" s="41">
        <v>2787.48</v>
      </c>
      <c r="S101" s="41">
        <v>2774.35</v>
      </c>
      <c r="T101" s="41">
        <v>2785.39</v>
      </c>
      <c r="U101" s="41">
        <v>2839.53</v>
      </c>
      <c r="V101" s="41">
        <v>2846.63</v>
      </c>
      <c r="W101" s="41">
        <v>2839.26</v>
      </c>
      <c r="X101" s="41">
        <v>2715.99</v>
      </c>
      <c r="Y101" s="41">
        <v>2627.18</v>
      </c>
      <c r="AA101" s="49">
        <v>22</v>
      </c>
      <c r="AB101" s="41">
        <v>2277.96</v>
      </c>
      <c r="AC101" s="41">
        <v>2213.6799999999998</v>
      </c>
      <c r="AD101" s="41">
        <v>2173.8200000000002</v>
      </c>
      <c r="AE101" s="41">
        <v>2155.5300000000002</v>
      </c>
      <c r="AF101" s="41">
        <v>2173.52</v>
      </c>
      <c r="AG101" s="41">
        <v>2197.35</v>
      </c>
      <c r="AH101" s="41">
        <v>2274.19</v>
      </c>
      <c r="AI101" s="41">
        <v>2526.04</v>
      </c>
      <c r="AJ101" s="41">
        <v>2753.29</v>
      </c>
      <c r="AK101" s="41">
        <v>2822.96</v>
      </c>
      <c r="AL101" s="41">
        <v>2827.27</v>
      </c>
      <c r="AM101" s="41">
        <v>2828.46</v>
      </c>
      <c r="AN101" s="41">
        <v>2821.54</v>
      </c>
      <c r="AO101" s="41">
        <v>2823.45</v>
      </c>
      <c r="AP101" s="41">
        <v>2815.98</v>
      </c>
      <c r="AQ101" s="41">
        <v>2816.77</v>
      </c>
      <c r="AR101" s="41">
        <v>2773.28</v>
      </c>
      <c r="AS101" s="41">
        <v>2760.27</v>
      </c>
      <c r="AT101" s="41">
        <v>2771.21</v>
      </c>
      <c r="AU101" s="41">
        <v>2824.84</v>
      </c>
      <c r="AV101" s="41">
        <v>2831.88</v>
      </c>
      <c r="AW101" s="41">
        <v>2824.58</v>
      </c>
      <c r="AX101" s="41">
        <v>2702.45</v>
      </c>
      <c r="AY101" s="41">
        <v>2614.4499999999998</v>
      </c>
      <c r="BA101" s="49">
        <v>22</v>
      </c>
      <c r="BB101" s="41">
        <v>2243.19</v>
      </c>
      <c r="BC101" s="41">
        <v>2181.08</v>
      </c>
      <c r="BD101" s="41">
        <v>2142.5700000000002</v>
      </c>
      <c r="BE101" s="41">
        <v>2124.9</v>
      </c>
      <c r="BF101" s="41">
        <v>2142.2800000000002</v>
      </c>
      <c r="BG101" s="41">
        <v>2165.3000000000002</v>
      </c>
      <c r="BH101" s="41">
        <v>2239.5500000000002</v>
      </c>
      <c r="BI101" s="41">
        <v>2482.89</v>
      </c>
      <c r="BJ101" s="41">
        <v>2702.46</v>
      </c>
      <c r="BK101" s="41">
        <v>2769.78</v>
      </c>
      <c r="BL101" s="41">
        <v>2773.94</v>
      </c>
      <c r="BM101" s="41">
        <v>2775.08</v>
      </c>
      <c r="BN101" s="41">
        <v>2768.4</v>
      </c>
      <c r="BO101" s="41">
        <v>2770.24</v>
      </c>
      <c r="BP101" s="41">
        <v>2763.03</v>
      </c>
      <c r="BQ101" s="41">
        <v>2763.79</v>
      </c>
      <c r="BR101" s="41">
        <v>2721.77</v>
      </c>
      <c r="BS101" s="41">
        <v>2709.2</v>
      </c>
      <c r="BT101" s="41">
        <v>2719.77</v>
      </c>
      <c r="BU101" s="41">
        <v>2771.59</v>
      </c>
      <c r="BV101" s="41">
        <v>2778.39</v>
      </c>
      <c r="BW101" s="41">
        <v>2771.33</v>
      </c>
      <c r="BX101" s="41">
        <v>2653.33</v>
      </c>
      <c r="BY101" s="41">
        <v>2568.31</v>
      </c>
    </row>
    <row r="102" spans="1:77" x14ac:dyDescent="0.25">
      <c r="A102" s="49">
        <v>23</v>
      </c>
      <c r="B102" s="41">
        <v>2323.2199999999998</v>
      </c>
      <c r="C102" s="41">
        <v>2251.6999999999998</v>
      </c>
      <c r="D102" s="41">
        <v>2190.31</v>
      </c>
      <c r="E102" s="41">
        <v>2174.75</v>
      </c>
      <c r="F102" s="41">
        <v>2219.75</v>
      </c>
      <c r="G102" s="41">
        <v>2274.38</v>
      </c>
      <c r="H102" s="41">
        <v>2385.3200000000002</v>
      </c>
      <c r="I102" s="41">
        <v>2740.16</v>
      </c>
      <c r="J102" s="41">
        <v>2882.64</v>
      </c>
      <c r="K102" s="41">
        <v>2929.01</v>
      </c>
      <c r="L102" s="41">
        <v>2935.18</v>
      </c>
      <c r="M102" s="41">
        <v>2937.52</v>
      </c>
      <c r="N102" s="41">
        <v>2927.64</v>
      </c>
      <c r="O102" s="41">
        <v>2928.95</v>
      </c>
      <c r="P102" s="41">
        <v>2925.81</v>
      </c>
      <c r="Q102" s="41">
        <v>2925.02</v>
      </c>
      <c r="R102" s="41">
        <v>2900.54</v>
      </c>
      <c r="S102" s="41">
        <v>2872</v>
      </c>
      <c r="T102" s="41">
        <v>2868</v>
      </c>
      <c r="U102" s="41">
        <v>2907.74</v>
      </c>
      <c r="V102" s="41">
        <v>2928.94</v>
      </c>
      <c r="W102" s="41">
        <v>2925.02</v>
      </c>
      <c r="X102" s="41">
        <v>2819.29</v>
      </c>
      <c r="Y102" s="41">
        <v>2652.32</v>
      </c>
      <c r="AA102" s="49">
        <v>23</v>
      </c>
      <c r="AB102" s="41">
        <v>2313.3000000000002</v>
      </c>
      <c r="AC102" s="41">
        <v>2242.4499999999998</v>
      </c>
      <c r="AD102" s="41">
        <v>2181.62</v>
      </c>
      <c r="AE102" s="41">
        <v>2166.1999999999998</v>
      </c>
      <c r="AF102" s="41">
        <v>2210.79</v>
      </c>
      <c r="AG102" s="41">
        <v>2264.91</v>
      </c>
      <c r="AH102" s="41">
        <v>2374.83</v>
      </c>
      <c r="AI102" s="41">
        <v>2726.39</v>
      </c>
      <c r="AJ102" s="41">
        <v>2867.55</v>
      </c>
      <c r="AK102" s="41">
        <v>2913.5</v>
      </c>
      <c r="AL102" s="41">
        <v>2919.61</v>
      </c>
      <c r="AM102" s="41">
        <v>2921.92</v>
      </c>
      <c r="AN102" s="41">
        <v>2912.14</v>
      </c>
      <c r="AO102" s="41">
        <v>2913.43</v>
      </c>
      <c r="AP102" s="41">
        <v>2910.33</v>
      </c>
      <c r="AQ102" s="41">
        <v>2909.54</v>
      </c>
      <c r="AR102" s="41">
        <v>2885.29</v>
      </c>
      <c r="AS102" s="41">
        <v>2857.01</v>
      </c>
      <c r="AT102" s="41">
        <v>2853.05</v>
      </c>
      <c r="AU102" s="41">
        <v>2892.43</v>
      </c>
      <c r="AV102" s="41">
        <v>2913.42</v>
      </c>
      <c r="AW102" s="41">
        <v>2909.54</v>
      </c>
      <c r="AX102" s="41">
        <v>2804.79</v>
      </c>
      <c r="AY102" s="41">
        <v>2639.36</v>
      </c>
      <c r="BA102" s="49">
        <v>23</v>
      </c>
      <c r="BB102" s="41">
        <v>2277.33</v>
      </c>
      <c r="BC102" s="41">
        <v>2208.88</v>
      </c>
      <c r="BD102" s="41">
        <v>2150.1</v>
      </c>
      <c r="BE102" s="41">
        <v>2135.21</v>
      </c>
      <c r="BF102" s="41">
        <v>2178.29</v>
      </c>
      <c r="BG102" s="41">
        <v>2230.58</v>
      </c>
      <c r="BH102" s="41">
        <v>2336.79</v>
      </c>
      <c r="BI102" s="41">
        <v>2676.46</v>
      </c>
      <c r="BJ102" s="41">
        <v>2812.86</v>
      </c>
      <c r="BK102" s="41">
        <v>2857.25</v>
      </c>
      <c r="BL102" s="41">
        <v>2863.16</v>
      </c>
      <c r="BM102" s="41">
        <v>2865.39</v>
      </c>
      <c r="BN102" s="41">
        <v>2855.94</v>
      </c>
      <c r="BO102" s="41">
        <v>2857.19</v>
      </c>
      <c r="BP102" s="41">
        <v>2854.19</v>
      </c>
      <c r="BQ102" s="41">
        <v>2853.43</v>
      </c>
      <c r="BR102" s="41">
        <v>2830</v>
      </c>
      <c r="BS102" s="41">
        <v>2802.68</v>
      </c>
      <c r="BT102" s="41">
        <v>2798.85</v>
      </c>
      <c r="BU102" s="41">
        <v>2836.89</v>
      </c>
      <c r="BV102" s="41">
        <v>2857.18</v>
      </c>
      <c r="BW102" s="41">
        <v>2853.43</v>
      </c>
      <c r="BX102" s="41">
        <v>2752.21</v>
      </c>
      <c r="BY102" s="41">
        <v>2592.38</v>
      </c>
    </row>
    <row r="103" spans="1:77" x14ac:dyDescent="0.25">
      <c r="A103" s="49">
        <v>24</v>
      </c>
      <c r="B103" s="41">
        <v>2370.77</v>
      </c>
      <c r="C103" s="41">
        <v>2275.8200000000002</v>
      </c>
      <c r="D103" s="41">
        <v>2208.81</v>
      </c>
      <c r="E103" s="41">
        <v>2173.85</v>
      </c>
      <c r="F103" s="41">
        <v>2240.54</v>
      </c>
      <c r="G103" s="41">
        <v>2287.39</v>
      </c>
      <c r="H103" s="41">
        <v>2348.9899999999998</v>
      </c>
      <c r="I103" s="41">
        <v>2725.14</v>
      </c>
      <c r="J103" s="41">
        <v>2830.18</v>
      </c>
      <c r="K103" s="41">
        <v>2873.84</v>
      </c>
      <c r="L103" s="41">
        <v>2876.37</v>
      </c>
      <c r="M103" s="41">
        <v>2876.75</v>
      </c>
      <c r="N103" s="41">
        <v>2870.55</v>
      </c>
      <c r="O103" s="41">
        <v>2871.33</v>
      </c>
      <c r="P103" s="41">
        <v>2869.43</v>
      </c>
      <c r="Q103" s="41">
        <v>2867.26</v>
      </c>
      <c r="R103" s="41">
        <v>2851.61</v>
      </c>
      <c r="S103" s="41">
        <v>2829.55</v>
      </c>
      <c r="T103" s="41">
        <v>2827.51</v>
      </c>
      <c r="U103" s="41">
        <v>2870.54</v>
      </c>
      <c r="V103" s="41">
        <v>2876.48</v>
      </c>
      <c r="W103" s="41">
        <v>2876</v>
      </c>
      <c r="X103" s="41">
        <v>2857.14</v>
      </c>
      <c r="Y103" s="41">
        <v>2804.55</v>
      </c>
      <c r="AA103" s="49">
        <v>24</v>
      </c>
      <c r="AB103" s="41">
        <v>2360.41</v>
      </c>
      <c r="AC103" s="41">
        <v>2266.34</v>
      </c>
      <c r="AD103" s="41">
        <v>2199.9499999999998</v>
      </c>
      <c r="AE103" s="41">
        <v>2165.31</v>
      </c>
      <c r="AF103" s="41">
        <v>2231.38</v>
      </c>
      <c r="AG103" s="41">
        <v>2277.8000000000002</v>
      </c>
      <c r="AH103" s="41">
        <v>2338.83</v>
      </c>
      <c r="AI103" s="41">
        <v>2711.51</v>
      </c>
      <c r="AJ103" s="41">
        <v>2815.58</v>
      </c>
      <c r="AK103" s="41">
        <v>2858.84</v>
      </c>
      <c r="AL103" s="41">
        <v>2861.34</v>
      </c>
      <c r="AM103" s="41">
        <v>2861.72</v>
      </c>
      <c r="AN103" s="41">
        <v>2855.58</v>
      </c>
      <c r="AO103" s="41">
        <v>2856.35</v>
      </c>
      <c r="AP103" s="41">
        <v>2854.46</v>
      </c>
      <c r="AQ103" s="41">
        <v>2852.32</v>
      </c>
      <c r="AR103" s="41">
        <v>2836.81</v>
      </c>
      <c r="AS103" s="41">
        <v>2814.96</v>
      </c>
      <c r="AT103" s="41">
        <v>2812.93</v>
      </c>
      <c r="AU103" s="41">
        <v>2855.57</v>
      </c>
      <c r="AV103" s="41">
        <v>2861.45</v>
      </c>
      <c r="AW103" s="41">
        <v>2860.97</v>
      </c>
      <c r="AX103" s="41">
        <v>2842.29</v>
      </c>
      <c r="AY103" s="41">
        <v>2790.19</v>
      </c>
      <c r="BA103" s="49">
        <v>24</v>
      </c>
      <c r="BB103" s="41">
        <v>2322.85</v>
      </c>
      <c r="BC103" s="41">
        <v>2231.96</v>
      </c>
      <c r="BD103" s="41">
        <v>2167.8200000000002</v>
      </c>
      <c r="BE103" s="41">
        <v>2134.35</v>
      </c>
      <c r="BF103" s="41">
        <v>2198.19</v>
      </c>
      <c r="BG103" s="41">
        <v>2243.04</v>
      </c>
      <c r="BH103" s="41">
        <v>2302.0100000000002</v>
      </c>
      <c r="BI103" s="41">
        <v>2662.09</v>
      </c>
      <c r="BJ103" s="41">
        <v>2762.64</v>
      </c>
      <c r="BK103" s="41">
        <v>2804.44</v>
      </c>
      <c r="BL103" s="41">
        <v>2806.86</v>
      </c>
      <c r="BM103" s="41">
        <v>2807.23</v>
      </c>
      <c r="BN103" s="41">
        <v>2801.29</v>
      </c>
      <c r="BO103" s="41">
        <v>2802.04</v>
      </c>
      <c r="BP103" s="41">
        <v>2800.21</v>
      </c>
      <c r="BQ103" s="41">
        <v>2798.14</v>
      </c>
      <c r="BR103" s="41">
        <v>2783.16</v>
      </c>
      <c r="BS103" s="41">
        <v>2762.04</v>
      </c>
      <c r="BT103" s="41">
        <v>2760.08</v>
      </c>
      <c r="BU103" s="41">
        <v>2801.28</v>
      </c>
      <c r="BV103" s="41">
        <v>2806.97</v>
      </c>
      <c r="BW103" s="41">
        <v>2806.5</v>
      </c>
      <c r="BX103" s="41">
        <v>2788.45</v>
      </c>
      <c r="BY103" s="41">
        <v>2738.11</v>
      </c>
    </row>
    <row r="104" spans="1:77" x14ac:dyDescent="0.25">
      <c r="A104" s="49">
        <v>25</v>
      </c>
      <c r="B104" s="41">
        <v>2715.18</v>
      </c>
      <c r="C104" s="41">
        <v>2376.9899999999998</v>
      </c>
      <c r="D104" s="41">
        <v>2300</v>
      </c>
      <c r="E104" s="41">
        <v>2266.5500000000002</v>
      </c>
      <c r="F104" s="41">
        <v>2270.31</v>
      </c>
      <c r="G104" s="41">
        <v>2258.25</v>
      </c>
      <c r="H104" s="41">
        <v>2320.02</v>
      </c>
      <c r="I104" s="41">
        <v>2356.14</v>
      </c>
      <c r="J104" s="41">
        <v>2736.59</v>
      </c>
      <c r="K104" s="41">
        <v>2816.77</v>
      </c>
      <c r="L104" s="41">
        <v>2826.58</v>
      </c>
      <c r="M104" s="41">
        <v>2826.16</v>
      </c>
      <c r="N104" s="41">
        <v>2807.49</v>
      </c>
      <c r="O104" s="41">
        <v>2796</v>
      </c>
      <c r="P104" s="41">
        <v>2733.38</v>
      </c>
      <c r="Q104" s="41">
        <v>2736.23</v>
      </c>
      <c r="R104" s="41">
        <v>2740.28</v>
      </c>
      <c r="S104" s="41">
        <v>2735.87</v>
      </c>
      <c r="T104" s="41">
        <v>2728.4</v>
      </c>
      <c r="U104" s="41">
        <v>2824.97</v>
      </c>
      <c r="V104" s="41">
        <v>2839.16</v>
      </c>
      <c r="W104" s="41">
        <v>2854.78</v>
      </c>
      <c r="X104" s="41">
        <v>2839.83</v>
      </c>
      <c r="Y104" s="41">
        <v>2803.2</v>
      </c>
      <c r="AA104" s="49">
        <v>25</v>
      </c>
      <c r="AB104" s="41">
        <v>2701.64</v>
      </c>
      <c r="AC104" s="41">
        <v>2366.5700000000002</v>
      </c>
      <c r="AD104" s="41">
        <v>2290.3000000000002</v>
      </c>
      <c r="AE104" s="41">
        <v>2257.16</v>
      </c>
      <c r="AF104" s="41">
        <v>2260.88</v>
      </c>
      <c r="AG104" s="41">
        <v>2248.9299999999998</v>
      </c>
      <c r="AH104" s="41">
        <v>2310.13</v>
      </c>
      <c r="AI104" s="41">
        <v>2345.91</v>
      </c>
      <c r="AJ104" s="41">
        <v>2722.85</v>
      </c>
      <c r="AK104" s="41">
        <v>2802.29</v>
      </c>
      <c r="AL104" s="41">
        <v>2812.01</v>
      </c>
      <c r="AM104" s="41">
        <v>2811.6</v>
      </c>
      <c r="AN104" s="41">
        <v>2793.1</v>
      </c>
      <c r="AO104" s="41">
        <v>2781.71</v>
      </c>
      <c r="AP104" s="41">
        <v>2719.68</v>
      </c>
      <c r="AQ104" s="41">
        <v>2722.49</v>
      </c>
      <c r="AR104" s="41">
        <v>2726.51</v>
      </c>
      <c r="AS104" s="41">
        <v>2722.14</v>
      </c>
      <c r="AT104" s="41">
        <v>2714.74</v>
      </c>
      <c r="AU104" s="41">
        <v>2810.41</v>
      </c>
      <c r="AV104" s="41">
        <v>2824.47</v>
      </c>
      <c r="AW104" s="41">
        <v>2839.96</v>
      </c>
      <c r="AX104" s="41">
        <v>2825.15</v>
      </c>
      <c r="AY104" s="41">
        <v>2788.85</v>
      </c>
      <c r="BA104" s="49">
        <v>25</v>
      </c>
      <c r="BB104" s="41">
        <v>2652.56</v>
      </c>
      <c r="BC104" s="41">
        <v>2328.81</v>
      </c>
      <c r="BD104" s="41">
        <v>2255.11</v>
      </c>
      <c r="BE104" s="41">
        <v>2223.09</v>
      </c>
      <c r="BF104" s="41">
        <v>2226.69</v>
      </c>
      <c r="BG104" s="41">
        <v>2215.14</v>
      </c>
      <c r="BH104" s="41">
        <v>2274.27</v>
      </c>
      <c r="BI104" s="41">
        <v>2308.85</v>
      </c>
      <c r="BJ104" s="41">
        <v>2673.05</v>
      </c>
      <c r="BK104" s="41">
        <v>2749.8</v>
      </c>
      <c r="BL104" s="41">
        <v>2759.2</v>
      </c>
      <c r="BM104" s="41">
        <v>2758.8</v>
      </c>
      <c r="BN104" s="41">
        <v>2740.92</v>
      </c>
      <c r="BO104" s="41">
        <v>2729.92</v>
      </c>
      <c r="BP104" s="41">
        <v>2669.98</v>
      </c>
      <c r="BQ104" s="41">
        <v>2672.7</v>
      </c>
      <c r="BR104" s="41">
        <v>2676.58</v>
      </c>
      <c r="BS104" s="41">
        <v>2672.36</v>
      </c>
      <c r="BT104" s="41">
        <v>2665.21</v>
      </c>
      <c r="BU104" s="41">
        <v>2757.65</v>
      </c>
      <c r="BV104" s="41">
        <v>2771.24</v>
      </c>
      <c r="BW104" s="41">
        <v>2786.19</v>
      </c>
      <c r="BX104" s="41">
        <v>2771.88</v>
      </c>
      <c r="BY104" s="41">
        <v>2736.81</v>
      </c>
    </row>
    <row r="105" spans="1:77" x14ac:dyDescent="0.25">
      <c r="A105" s="49">
        <v>26</v>
      </c>
      <c r="B105" s="41">
        <v>2655.77</v>
      </c>
      <c r="C105" s="41">
        <v>2329</v>
      </c>
      <c r="D105" s="41">
        <v>2276.81</v>
      </c>
      <c r="E105" s="41">
        <v>2209.1999999999998</v>
      </c>
      <c r="F105" s="41">
        <v>2214.73</v>
      </c>
      <c r="G105" s="41">
        <v>2187.13</v>
      </c>
      <c r="H105" s="41">
        <v>2214.85</v>
      </c>
      <c r="I105" s="41">
        <v>2205.89</v>
      </c>
      <c r="J105" s="41">
        <v>2431.08</v>
      </c>
      <c r="K105" s="41">
        <v>2640.88</v>
      </c>
      <c r="L105" s="41">
        <v>2684.29</v>
      </c>
      <c r="M105" s="41">
        <v>2708.51</v>
      </c>
      <c r="N105" s="41">
        <v>2703.97</v>
      </c>
      <c r="O105" s="41">
        <v>2698.63</v>
      </c>
      <c r="P105" s="41">
        <v>2669.65</v>
      </c>
      <c r="Q105" s="41">
        <v>2658.16</v>
      </c>
      <c r="R105" s="41">
        <v>2644.64</v>
      </c>
      <c r="S105" s="41">
        <v>2630.88</v>
      </c>
      <c r="T105" s="41">
        <v>2655.51</v>
      </c>
      <c r="U105" s="41">
        <v>2770.66</v>
      </c>
      <c r="V105" s="41">
        <v>2820.77</v>
      </c>
      <c r="W105" s="41">
        <v>2821.84</v>
      </c>
      <c r="X105" s="41">
        <v>2738.57</v>
      </c>
      <c r="Y105" s="41">
        <v>2637.77</v>
      </c>
      <c r="AA105" s="49">
        <v>26</v>
      </c>
      <c r="AB105" s="41">
        <v>2642.78</v>
      </c>
      <c r="AC105" s="41">
        <v>2319.02</v>
      </c>
      <c r="AD105" s="41">
        <v>2267.3200000000002</v>
      </c>
      <c r="AE105" s="41">
        <v>2200.33</v>
      </c>
      <c r="AF105" s="41">
        <v>2205.81</v>
      </c>
      <c r="AG105" s="41">
        <v>2178.46</v>
      </c>
      <c r="AH105" s="41">
        <v>2205.94</v>
      </c>
      <c r="AI105" s="41">
        <v>2197.0500000000002</v>
      </c>
      <c r="AJ105" s="41">
        <v>2420.17</v>
      </c>
      <c r="AK105" s="41">
        <v>2628.03</v>
      </c>
      <c r="AL105" s="41">
        <v>2671.04</v>
      </c>
      <c r="AM105" s="41">
        <v>2695.03</v>
      </c>
      <c r="AN105" s="41">
        <v>2690.54</v>
      </c>
      <c r="AO105" s="41">
        <v>2685.25</v>
      </c>
      <c r="AP105" s="41">
        <v>2656.53</v>
      </c>
      <c r="AQ105" s="41">
        <v>2645.14</v>
      </c>
      <c r="AR105" s="41">
        <v>2631.76</v>
      </c>
      <c r="AS105" s="41">
        <v>2618.12</v>
      </c>
      <c r="AT105" s="41">
        <v>2642.53</v>
      </c>
      <c r="AU105" s="41">
        <v>2756.61</v>
      </c>
      <c r="AV105" s="41">
        <v>2806.25</v>
      </c>
      <c r="AW105" s="41">
        <v>2807.32</v>
      </c>
      <c r="AX105" s="41">
        <v>2724.82</v>
      </c>
      <c r="AY105" s="41">
        <v>2624.94</v>
      </c>
      <c r="BA105" s="49">
        <v>26</v>
      </c>
      <c r="BB105" s="41">
        <v>2595.69</v>
      </c>
      <c r="BC105" s="41">
        <v>2282.87</v>
      </c>
      <c r="BD105" s="41">
        <v>2232.91</v>
      </c>
      <c r="BE105" s="41">
        <v>2168.19</v>
      </c>
      <c r="BF105" s="41">
        <v>2173.48</v>
      </c>
      <c r="BG105" s="41">
        <v>2147.06</v>
      </c>
      <c r="BH105" s="41">
        <v>2173.6</v>
      </c>
      <c r="BI105" s="41">
        <v>2165.02</v>
      </c>
      <c r="BJ105" s="41">
        <v>2380.59</v>
      </c>
      <c r="BK105" s="41">
        <v>2581.4299999999998</v>
      </c>
      <c r="BL105" s="41">
        <v>2622.99</v>
      </c>
      <c r="BM105" s="41">
        <v>2646.17</v>
      </c>
      <c r="BN105" s="41">
        <v>2641.82</v>
      </c>
      <c r="BO105" s="41">
        <v>2636.71</v>
      </c>
      <c r="BP105" s="41">
        <v>2608.9699999999998</v>
      </c>
      <c r="BQ105" s="41">
        <v>2597.9699999999998</v>
      </c>
      <c r="BR105" s="41">
        <v>2585.0300000000002</v>
      </c>
      <c r="BS105" s="41">
        <v>2571.85</v>
      </c>
      <c r="BT105" s="41">
        <v>2595.44</v>
      </c>
      <c r="BU105" s="41">
        <v>2705.67</v>
      </c>
      <c r="BV105" s="41">
        <v>2753.63</v>
      </c>
      <c r="BW105" s="41">
        <v>2754.66</v>
      </c>
      <c r="BX105" s="41">
        <v>2674.95</v>
      </c>
      <c r="BY105" s="41">
        <v>2578.4499999999998</v>
      </c>
    </row>
    <row r="106" spans="1:77" x14ac:dyDescent="0.25">
      <c r="A106" s="49">
        <v>27</v>
      </c>
      <c r="B106" s="41">
        <v>2307.41</v>
      </c>
      <c r="C106" s="41">
        <v>2188.66</v>
      </c>
      <c r="D106" s="41">
        <v>2106.81</v>
      </c>
      <c r="E106" s="41">
        <v>2012.75</v>
      </c>
      <c r="F106" s="41">
        <v>2097.29</v>
      </c>
      <c r="G106" s="41">
        <v>2193.44</v>
      </c>
      <c r="H106" s="41">
        <v>2375.17</v>
      </c>
      <c r="I106" s="41">
        <v>2688.15</v>
      </c>
      <c r="J106" s="41">
        <v>2786.26</v>
      </c>
      <c r="K106" s="41">
        <v>2876.38</v>
      </c>
      <c r="L106" s="41">
        <v>2881.44</v>
      </c>
      <c r="M106" s="41">
        <v>2883.5</v>
      </c>
      <c r="N106" s="41">
        <v>2878.11</v>
      </c>
      <c r="O106" s="41">
        <v>2877.62</v>
      </c>
      <c r="P106" s="41">
        <v>2852.42</v>
      </c>
      <c r="Q106" s="41">
        <v>2837.11</v>
      </c>
      <c r="R106" s="41">
        <v>2794.19</v>
      </c>
      <c r="S106" s="41">
        <v>2767.58</v>
      </c>
      <c r="T106" s="41">
        <v>2767.2</v>
      </c>
      <c r="U106" s="41">
        <v>2791.2</v>
      </c>
      <c r="V106" s="41">
        <v>2840.56</v>
      </c>
      <c r="W106" s="41">
        <v>2873.13</v>
      </c>
      <c r="X106" s="41">
        <v>2753.99</v>
      </c>
      <c r="Y106" s="41">
        <v>2658.78</v>
      </c>
      <c r="AA106" s="49">
        <v>27</v>
      </c>
      <c r="AB106" s="41">
        <v>2297.64</v>
      </c>
      <c r="AC106" s="41">
        <v>2179.9899999999998</v>
      </c>
      <c r="AD106" s="41">
        <v>2098.89</v>
      </c>
      <c r="AE106" s="41">
        <v>2005.7</v>
      </c>
      <c r="AF106" s="41">
        <v>2089.46</v>
      </c>
      <c r="AG106" s="41">
        <v>2184.7199999999998</v>
      </c>
      <c r="AH106" s="41">
        <v>2364.77</v>
      </c>
      <c r="AI106" s="41">
        <v>2674.87</v>
      </c>
      <c r="AJ106" s="41">
        <v>2772.07</v>
      </c>
      <c r="AK106" s="41">
        <v>2861.35</v>
      </c>
      <c r="AL106" s="41">
        <v>2866.37</v>
      </c>
      <c r="AM106" s="41">
        <v>2868.41</v>
      </c>
      <c r="AN106" s="41">
        <v>2863.07</v>
      </c>
      <c r="AO106" s="41">
        <v>2862.58</v>
      </c>
      <c r="AP106" s="41">
        <v>2837.62</v>
      </c>
      <c r="AQ106" s="41">
        <v>2822.45</v>
      </c>
      <c r="AR106" s="41">
        <v>2779.92</v>
      </c>
      <c r="AS106" s="41">
        <v>2753.56</v>
      </c>
      <c r="AT106" s="41">
        <v>2753.18</v>
      </c>
      <c r="AU106" s="41">
        <v>2776.96</v>
      </c>
      <c r="AV106" s="41">
        <v>2825.86</v>
      </c>
      <c r="AW106" s="41">
        <v>2858.13</v>
      </c>
      <c r="AX106" s="41">
        <v>2740.09</v>
      </c>
      <c r="AY106" s="41">
        <v>2645.76</v>
      </c>
      <c r="BA106" s="49">
        <v>27</v>
      </c>
      <c r="BB106" s="41">
        <v>2262.1999999999998</v>
      </c>
      <c r="BC106" s="41">
        <v>2148.5300000000002</v>
      </c>
      <c r="BD106" s="41">
        <v>2070.17</v>
      </c>
      <c r="BE106" s="41">
        <v>1980.13</v>
      </c>
      <c r="BF106" s="41">
        <v>2061.06</v>
      </c>
      <c r="BG106" s="41">
        <v>2153.1</v>
      </c>
      <c r="BH106" s="41">
        <v>2327.0700000000002</v>
      </c>
      <c r="BI106" s="41">
        <v>2626.68</v>
      </c>
      <c r="BJ106" s="41">
        <v>2720.6</v>
      </c>
      <c r="BK106" s="41">
        <v>2806.87</v>
      </c>
      <c r="BL106" s="41">
        <v>2811.71</v>
      </c>
      <c r="BM106" s="41">
        <v>2813.69</v>
      </c>
      <c r="BN106" s="41">
        <v>2808.52</v>
      </c>
      <c r="BO106" s="41">
        <v>2808.06</v>
      </c>
      <c r="BP106" s="41">
        <v>2783.94</v>
      </c>
      <c r="BQ106" s="41">
        <v>2769.28</v>
      </c>
      <c r="BR106" s="41">
        <v>2728.19</v>
      </c>
      <c r="BS106" s="41">
        <v>2702.71</v>
      </c>
      <c r="BT106" s="41">
        <v>2702.35</v>
      </c>
      <c r="BU106" s="41">
        <v>2725.32</v>
      </c>
      <c r="BV106" s="41">
        <v>2772.58</v>
      </c>
      <c r="BW106" s="41">
        <v>2803.76</v>
      </c>
      <c r="BX106" s="41">
        <v>2689.7</v>
      </c>
      <c r="BY106" s="41">
        <v>2598.56</v>
      </c>
    </row>
    <row r="107" spans="1:77" x14ac:dyDescent="0.25">
      <c r="A107" s="49">
        <v>28</v>
      </c>
      <c r="B107" s="41">
        <v>2303.33</v>
      </c>
      <c r="C107" s="41">
        <v>2219.6799999999998</v>
      </c>
      <c r="D107" s="41">
        <v>2140.39</v>
      </c>
      <c r="E107" s="41">
        <v>2098.56</v>
      </c>
      <c r="F107" s="41">
        <v>2139.54</v>
      </c>
      <c r="G107" s="41">
        <v>2208.69</v>
      </c>
      <c r="H107" s="41">
        <v>2267.71</v>
      </c>
      <c r="I107" s="41">
        <v>2407.4299999999998</v>
      </c>
      <c r="J107" s="41">
        <v>2754.91</v>
      </c>
      <c r="K107" s="41">
        <v>2862.25</v>
      </c>
      <c r="L107" s="41">
        <v>2863.07</v>
      </c>
      <c r="M107" s="41">
        <v>2865.42</v>
      </c>
      <c r="N107" s="41">
        <v>2853.1</v>
      </c>
      <c r="O107" s="41">
        <v>2857.14</v>
      </c>
      <c r="P107" s="41">
        <v>2846</v>
      </c>
      <c r="Q107" s="41">
        <v>2849.51</v>
      </c>
      <c r="R107" s="41">
        <v>2784.98</v>
      </c>
      <c r="S107" s="41">
        <v>2755.91</v>
      </c>
      <c r="T107" s="41">
        <v>2723.58</v>
      </c>
      <c r="U107" s="41">
        <v>2791.65</v>
      </c>
      <c r="V107" s="41">
        <v>2853.46</v>
      </c>
      <c r="W107" s="41">
        <v>2859.4</v>
      </c>
      <c r="X107" s="41">
        <v>2723.55</v>
      </c>
      <c r="Y107" s="41">
        <v>2644.3</v>
      </c>
      <c r="AA107" s="49">
        <v>28</v>
      </c>
      <c r="AB107" s="41">
        <v>2293.6</v>
      </c>
      <c r="AC107" s="41">
        <v>2210.71</v>
      </c>
      <c r="AD107" s="41">
        <v>2132.15</v>
      </c>
      <c r="AE107" s="41">
        <v>2090.71</v>
      </c>
      <c r="AF107" s="41">
        <v>2131.3200000000002</v>
      </c>
      <c r="AG107" s="41">
        <v>2199.83</v>
      </c>
      <c r="AH107" s="41">
        <v>2258.31</v>
      </c>
      <c r="AI107" s="41">
        <v>2396.73</v>
      </c>
      <c r="AJ107" s="41">
        <v>2741.01</v>
      </c>
      <c r="AK107" s="41">
        <v>2847.35</v>
      </c>
      <c r="AL107" s="41">
        <v>2848.17</v>
      </c>
      <c r="AM107" s="41">
        <v>2850.49</v>
      </c>
      <c r="AN107" s="41">
        <v>2838.29</v>
      </c>
      <c r="AO107" s="41">
        <v>2842.29</v>
      </c>
      <c r="AP107" s="41">
        <v>2831.25</v>
      </c>
      <c r="AQ107" s="41">
        <v>2834.73</v>
      </c>
      <c r="AR107" s="41">
        <v>2770.79</v>
      </c>
      <c r="AS107" s="41">
        <v>2741.99</v>
      </c>
      <c r="AT107" s="41">
        <v>2709.97</v>
      </c>
      <c r="AU107" s="41">
        <v>2777.4</v>
      </c>
      <c r="AV107" s="41">
        <v>2838.65</v>
      </c>
      <c r="AW107" s="41">
        <v>2844.53</v>
      </c>
      <c r="AX107" s="41">
        <v>2709.93</v>
      </c>
      <c r="AY107" s="41">
        <v>2631.42</v>
      </c>
      <c r="BA107" s="49">
        <v>28</v>
      </c>
      <c r="BB107" s="41">
        <v>2258.3000000000002</v>
      </c>
      <c r="BC107" s="41">
        <v>2178.21</v>
      </c>
      <c r="BD107" s="41">
        <v>2102.31</v>
      </c>
      <c r="BE107" s="41">
        <v>2062.27</v>
      </c>
      <c r="BF107" s="41">
        <v>2101.5</v>
      </c>
      <c r="BG107" s="41">
        <v>2167.6999999999998</v>
      </c>
      <c r="BH107" s="41">
        <v>2224.1999999999998</v>
      </c>
      <c r="BI107" s="41">
        <v>2357.9499999999998</v>
      </c>
      <c r="BJ107" s="41">
        <v>2690.59</v>
      </c>
      <c r="BK107" s="41">
        <v>2793.34</v>
      </c>
      <c r="BL107" s="41">
        <v>2794.13</v>
      </c>
      <c r="BM107" s="41">
        <v>2796.37</v>
      </c>
      <c r="BN107" s="41">
        <v>2784.58</v>
      </c>
      <c r="BO107" s="41">
        <v>2788.45</v>
      </c>
      <c r="BP107" s="41">
        <v>2777.79</v>
      </c>
      <c r="BQ107" s="41">
        <v>2781.15</v>
      </c>
      <c r="BR107" s="41">
        <v>2719.37</v>
      </c>
      <c r="BS107" s="41">
        <v>2691.54</v>
      </c>
      <c r="BT107" s="41">
        <v>2660.6</v>
      </c>
      <c r="BU107" s="41">
        <v>2725.76</v>
      </c>
      <c r="BV107" s="41">
        <v>2784.93</v>
      </c>
      <c r="BW107" s="41">
        <v>2790.61</v>
      </c>
      <c r="BX107" s="41">
        <v>2660.56</v>
      </c>
      <c r="BY107" s="41">
        <v>2584.6999999999998</v>
      </c>
    </row>
    <row r="108" spans="1:77" x14ac:dyDescent="0.25">
      <c r="A108" s="49">
        <v>29</v>
      </c>
      <c r="B108" s="41">
        <v>2218.14</v>
      </c>
      <c r="C108" s="41">
        <v>2177.35</v>
      </c>
      <c r="D108" s="41">
        <v>2145.79</v>
      </c>
      <c r="E108" s="41">
        <v>2142.91</v>
      </c>
      <c r="F108" s="41">
        <v>2153.27</v>
      </c>
      <c r="G108" s="41">
        <v>2179.17</v>
      </c>
      <c r="H108" s="41">
        <v>2233.34</v>
      </c>
      <c r="I108" s="41">
        <v>2532.89</v>
      </c>
      <c r="J108" s="41">
        <v>2798.82</v>
      </c>
      <c r="K108" s="41">
        <v>2828.43</v>
      </c>
      <c r="L108" s="41">
        <v>2844.61</v>
      </c>
      <c r="M108" s="41">
        <v>2827.38</v>
      </c>
      <c r="N108" s="41">
        <v>2817.06</v>
      </c>
      <c r="O108" s="41">
        <v>2817.15</v>
      </c>
      <c r="P108" s="41">
        <v>2807.57</v>
      </c>
      <c r="Q108" s="41">
        <v>2804.77</v>
      </c>
      <c r="R108" s="41">
        <v>2801.37</v>
      </c>
      <c r="S108" s="41">
        <v>2782.2</v>
      </c>
      <c r="T108" s="41">
        <v>2764.8</v>
      </c>
      <c r="U108" s="41">
        <v>2799.08</v>
      </c>
      <c r="V108" s="41">
        <v>2813.44</v>
      </c>
      <c r="W108" s="41">
        <v>2805.52</v>
      </c>
      <c r="X108" s="41">
        <v>2749.11</v>
      </c>
      <c r="Y108" s="41">
        <v>2542.5</v>
      </c>
      <c r="AA108" s="49">
        <v>29</v>
      </c>
      <c r="AB108" s="41">
        <v>2209.19</v>
      </c>
      <c r="AC108" s="41">
        <v>2168.7800000000002</v>
      </c>
      <c r="AD108" s="41">
        <v>2137.5100000000002</v>
      </c>
      <c r="AE108" s="41">
        <v>2134.66</v>
      </c>
      <c r="AF108" s="41">
        <v>2144.92</v>
      </c>
      <c r="AG108" s="41">
        <v>2170.58</v>
      </c>
      <c r="AH108" s="41">
        <v>2224.25</v>
      </c>
      <c r="AI108" s="41">
        <v>2521.04</v>
      </c>
      <c r="AJ108" s="41">
        <v>2784.51</v>
      </c>
      <c r="AK108" s="41">
        <v>2813.85</v>
      </c>
      <c r="AL108" s="41">
        <v>2829.88</v>
      </c>
      <c r="AM108" s="41">
        <v>2812.81</v>
      </c>
      <c r="AN108" s="41">
        <v>2802.58</v>
      </c>
      <c r="AO108" s="41">
        <v>2802.67</v>
      </c>
      <c r="AP108" s="41">
        <v>2793.18</v>
      </c>
      <c r="AQ108" s="41">
        <v>2790.4</v>
      </c>
      <c r="AR108" s="41">
        <v>2787.04</v>
      </c>
      <c r="AS108" s="41">
        <v>2768.04</v>
      </c>
      <c r="AT108" s="41">
        <v>2750.81</v>
      </c>
      <c r="AU108" s="41">
        <v>2784.77</v>
      </c>
      <c r="AV108" s="41">
        <v>2798.99</v>
      </c>
      <c r="AW108" s="41">
        <v>2791.15</v>
      </c>
      <c r="AX108" s="41">
        <v>2735.26</v>
      </c>
      <c r="AY108" s="41">
        <v>2530.56</v>
      </c>
      <c r="BA108" s="49">
        <v>29</v>
      </c>
      <c r="BB108" s="41">
        <v>2176.7399999999998</v>
      </c>
      <c r="BC108" s="41">
        <v>2137.6999999999998</v>
      </c>
      <c r="BD108" s="41">
        <v>2107.4899999999998</v>
      </c>
      <c r="BE108" s="41">
        <v>2104.73</v>
      </c>
      <c r="BF108" s="41">
        <v>2114.64</v>
      </c>
      <c r="BG108" s="41">
        <v>2139.44</v>
      </c>
      <c r="BH108" s="41">
        <v>2191.29</v>
      </c>
      <c r="BI108" s="41">
        <v>2478.0500000000002</v>
      </c>
      <c r="BJ108" s="41">
        <v>2732.62</v>
      </c>
      <c r="BK108" s="41">
        <v>2760.97</v>
      </c>
      <c r="BL108" s="41">
        <v>2776.46</v>
      </c>
      <c r="BM108" s="41">
        <v>2759.96</v>
      </c>
      <c r="BN108" s="41">
        <v>2750.09</v>
      </c>
      <c r="BO108" s="41">
        <v>2750.17</v>
      </c>
      <c r="BP108" s="41">
        <v>2741</v>
      </c>
      <c r="BQ108" s="41">
        <v>2738.32</v>
      </c>
      <c r="BR108" s="41">
        <v>2735.06</v>
      </c>
      <c r="BS108" s="41">
        <v>2716.71</v>
      </c>
      <c r="BT108" s="41">
        <v>2700.06</v>
      </c>
      <c r="BU108" s="41">
        <v>2732.87</v>
      </c>
      <c r="BV108" s="41">
        <v>2746.62</v>
      </c>
      <c r="BW108" s="41">
        <v>2739.04</v>
      </c>
      <c r="BX108" s="41">
        <v>2685.03</v>
      </c>
      <c r="BY108" s="41">
        <v>2487.25</v>
      </c>
    </row>
    <row r="109" spans="1:77" x14ac:dyDescent="0.25">
      <c r="A109" s="49">
        <v>30</v>
      </c>
      <c r="B109" s="41">
        <v>2297.75</v>
      </c>
      <c r="C109" s="41">
        <v>2211.8200000000002</v>
      </c>
      <c r="D109" s="41">
        <v>2187.61</v>
      </c>
      <c r="E109" s="41">
        <v>2173.04</v>
      </c>
      <c r="F109" s="41">
        <v>2175.17</v>
      </c>
      <c r="G109" s="41">
        <v>2259.83</v>
      </c>
      <c r="H109" s="41">
        <v>2373.2199999999998</v>
      </c>
      <c r="I109" s="41">
        <v>2744.01</v>
      </c>
      <c r="J109" s="41">
        <v>2830.89</v>
      </c>
      <c r="K109" s="41">
        <v>2897.37</v>
      </c>
      <c r="L109" s="41">
        <v>2897.48</v>
      </c>
      <c r="M109" s="41">
        <v>2900.96</v>
      </c>
      <c r="N109" s="41">
        <v>2899.41</v>
      </c>
      <c r="O109" s="41">
        <v>2898.03</v>
      </c>
      <c r="P109" s="41">
        <v>2885.38</v>
      </c>
      <c r="Q109" s="41">
        <v>2878.8</v>
      </c>
      <c r="R109" s="41">
        <v>2847.92</v>
      </c>
      <c r="S109" s="41">
        <v>2831.93</v>
      </c>
      <c r="T109" s="41">
        <v>2824.98</v>
      </c>
      <c r="U109" s="41">
        <v>2828.22</v>
      </c>
      <c r="V109" s="41">
        <v>2861.16</v>
      </c>
      <c r="W109" s="41">
        <v>2928.73</v>
      </c>
      <c r="X109" s="41">
        <v>2820.15</v>
      </c>
      <c r="Y109" s="41">
        <v>2683.22</v>
      </c>
      <c r="AA109" s="49">
        <v>30</v>
      </c>
      <c r="AB109" s="41">
        <v>2288.06</v>
      </c>
      <c r="AC109" s="41">
        <v>2202.9299999999998</v>
      </c>
      <c r="AD109" s="41">
        <v>2178.94</v>
      </c>
      <c r="AE109" s="41">
        <v>2164.5</v>
      </c>
      <c r="AF109" s="41">
        <v>2166.62</v>
      </c>
      <c r="AG109" s="41">
        <v>2250.5</v>
      </c>
      <c r="AH109" s="41">
        <v>2362.84</v>
      </c>
      <c r="AI109" s="41">
        <v>2730.2</v>
      </c>
      <c r="AJ109" s="41">
        <v>2816.29</v>
      </c>
      <c r="AK109" s="41">
        <v>2882.15</v>
      </c>
      <c r="AL109" s="41">
        <v>2882.26</v>
      </c>
      <c r="AM109" s="41">
        <v>2885.71</v>
      </c>
      <c r="AN109" s="41">
        <v>2884.17</v>
      </c>
      <c r="AO109" s="41">
        <v>2882.81</v>
      </c>
      <c r="AP109" s="41">
        <v>2870.27</v>
      </c>
      <c r="AQ109" s="41">
        <v>2863.75</v>
      </c>
      <c r="AR109" s="41">
        <v>2833.15</v>
      </c>
      <c r="AS109" s="41">
        <v>2817.32</v>
      </c>
      <c r="AT109" s="41">
        <v>2810.43</v>
      </c>
      <c r="AU109" s="41">
        <v>2813.64</v>
      </c>
      <c r="AV109" s="41">
        <v>2846.28</v>
      </c>
      <c r="AW109" s="41">
        <v>2913.22</v>
      </c>
      <c r="AX109" s="41">
        <v>2805.64</v>
      </c>
      <c r="AY109" s="41">
        <v>2669.98</v>
      </c>
      <c r="BA109" s="49">
        <v>30</v>
      </c>
      <c r="BB109" s="41">
        <v>2252.9499999999998</v>
      </c>
      <c r="BC109" s="41">
        <v>2170.69</v>
      </c>
      <c r="BD109" s="41">
        <v>2147.52</v>
      </c>
      <c r="BE109" s="41">
        <v>2133.5700000000002</v>
      </c>
      <c r="BF109" s="41">
        <v>2135.61</v>
      </c>
      <c r="BG109" s="41">
        <v>2216.66</v>
      </c>
      <c r="BH109" s="41">
        <v>2325.1999999999998</v>
      </c>
      <c r="BI109" s="41">
        <v>2680.15</v>
      </c>
      <c r="BJ109" s="41">
        <v>2763.32</v>
      </c>
      <c r="BK109" s="41">
        <v>2826.96</v>
      </c>
      <c r="BL109" s="41">
        <v>2827.07</v>
      </c>
      <c r="BM109" s="41">
        <v>2830.4</v>
      </c>
      <c r="BN109" s="41">
        <v>2828.92</v>
      </c>
      <c r="BO109" s="41">
        <v>2827.6</v>
      </c>
      <c r="BP109" s="41">
        <v>2815.48</v>
      </c>
      <c r="BQ109" s="41">
        <v>2809.18</v>
      </c>
      <c r="BR109" s="41">
        <v>2779.62</v>
      </c>
      <c r="BS109" s="41">
        <v>2764.32</v>
      </c>
      <c r="BT109" s="41">
        <v>2757.66</v>
      </c>
      <c r="BU109" s="41">
        <v>2760.76</v>
      </c>
      <c r="BV109" s="41">
        <v>2792.3</v>
      </c>
      <c r="BW109" s="41">
        <v>2856.98</v>
      </c>
      <c r="BX109" s="41">
        <v>2753.04</v>
      </c>
      <c r="BY109" s="41">
        <v>2621.96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125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127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129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4.32</v>
      </c>
      <c r="E117" s="44">
        <v>42.97</v>
      </c>
      <c r="F117" s="44">
        <v>119.83</v>
      </c>
      <c r="G117" s="44">
        <v>110.08</v>
      </c>
      <c r="H117" s="44">
        <v>135.29</v>
      </c>
      <c r="I117" s="44">
        <v>287.42</v>
      </c>
      <c r="J117" s="44">
        <v>156.05000000000001</v>
      </c>
      <c r="K117" s="44">
        <v>171.21</v>
      </c>
      <c r="L117" s="44">
        <v>109.91</v>
      </c>
      <c r="M117" s="44">
        <v>45.14</v>
      </c>
      <c r="N117" s="44">
        <v>83.58</v>
      </c>
      <c r="O117" s="44">
        <v>31.82</v>
      </c>
      <c r="P117" s="44">
        <v>10.5</v>
      </c>
      <c r="Q117" s="44">
        <v>0</v>
      </c>
      <c r="R117" s="44">
        <v>0</v>
      </c>
      <c r="S117" s="44">
        <v>0</v>
      </c>
      <c r="T117" s="44">
        <v>142.33000000000001</v>
      </c>
      <c r="U117" s="44">
        <v>115.76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4.28</v>
      </c>
      <c r="AE117" s="44">
        <v>42.57</v>
      </c>
      <c r="AF117" s="44">
        <v>118.73</v>
      </c>
      <c r="AG117" s="44">
        <v>109.06</v>
      </c>
      <c r="AH117" s="44">
        <v>134.04</v>
      </c>
      <c r="AI117" s="44">
        <v>284.77</v>
      </c>
      <c r="AJ117" s="44">
        <v>154.61000000000001</v>
      </c>
      <c r="AK117" s="44">
        <v>169.63</v>
      </c>
      <c r="AL117" s="44">
        <v>108.89</v>
      </c>
      <c r="AM117" s="44">
        <v>44.72</v>
      </c>
      <c r="AN117" s="44">
        <v>82.81</v>
      </c>
      <c r="AO117" s="44">
        <v>31.52</v>
      </c>
      <c r="AP117" s="44">
        <v>10.4</v>
      </c>
      <c r="AQ117" s="44">
        <v>0</v>
      </c>
      <c r="AR117" s="44">
        <v>0</v>
      </c>
      <c r="AS117" s="44">
        <v>0</v>
      </c>
      <c r="AT117" s="44">
        <v>141.02000000000001</v>
      </c>
      <c r="AU117" s="44">
        <v>114.69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4.1399999999999997</v>
      </c>
      <c r="BE117" s="44">
        <v>41.13</v>
      </c>
      <c r="BF117" s="44">
        <v>114.71</v>
      </c>
      <c r="BG117" s="44">
        <v>105.38</v>
      </c>
      <c r="BH117" s="44">
        <v>129.51</v>
      </c>
      <c r="BI117" s="44">
        <v>275.14</v>
      </c>
      <c r="BJ117" s="44">
        <v>149.38</v>
      </c>
      <c r="BK117" s="44">
        <v>163.9</v>
      </c>
      <c r="BL117" s="44">
        <v>105.21</v>
      </c>
      <c r="BM117" s="44">
        <v>43.21</v>
      </c>
      <c r="BN117" s="44">
        <v>80.010000000000005</v>
      </c>
      <c r="BO117" s="44">
        <v>30.46</v>
      </c>
      <c r="BP117" s="44">
        <v>10.050000000000001</v>
      </c>
      <c r="BQ117" s="44">
        <v>0</v>
      </c>
      <c r="BR117" s="44">
        <v>0</v>
      </c>
      <c r="BS117" s="44">
        <v>0</v>
      </c>
      <c r="BT117" s="44">
        <v>136.25</v>
      </c>
      <c r="BU117" s="44">
        <v>110.81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13.06</v>
      </c>
      <c r="G118" s="44">
        <v>67.319999999999993</v>
      </c>
      <c r="H118" s="44">
        <v>177.32</v>
      </c>
      <c r="I118" s="44">
        <v>235.66</v>
      </c>
      <c r="J118" s="44">
        <v>68.53</v>
      </c>
      <c r="K118" s="44">
        <v>40.94</v>
      </c>
      <c r="L118" s="44">
        <v>0</v>
      </c>
      <c r="M118" s="44">
        <v>12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32.44</v>
      </c>
      <c r="T118" s="44">
        <v>152.74</v>
      </c>
      <c r="U118" s="44">
        <v>79.8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12.94</v>
      </c>
      <c r="AG118" s="44">
        <v>66.7</v>
      </c>
      <c r="AH118" s="44">
        <v>175.68</v>
      </c>
      <c r="AI118" s="44">
        <v>233.48</v>
      </c>
      <c r="AJ118" s="44">
        <v>67.900000000000006</v>
      </c>
      <c r="AK118" s="44">
        <v>40.56</v>
      </c>
      <c r="AL118" s="44">
        <v>0</v>
      </c>
      <c r="AM118" s="44">
        <v>11.89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32.14</v>
      </c>
      <c r="AT118" s="44">
        <v>151.33000000000001</v>
      </c>
      <c r="AU118" s="44">
        <v>79.06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12.5</v>
      </c>
      <c r="BG118" s="44">
        <v>64.45</v>
      </c>
      <c r="BH118" s="44">
        <v>169.75</v>
      </c>
      <c r="BI118" s="44">
        <v>225.59</v>
      </c>
      <c r="BJ118" s="44">
        <v>65.599999999999994</v>
      </c>
      <c r="BK118" s="44">
        <v>39.19</v>
      </c>
      <c r="BL118" s="44">
        <v>0</v>
      </c>
      <c r="BM118" s="44">
        <v>11.49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31.05</v>
      </c>
      <c r="BT118" s="44">
        <v>146.22</v>
      </c>
      <c r="BU118" s="44">
        <v>76.39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16.46</v>
      </c>
      <c r="H119" s="44">
        <v>60.49</v>
      </c>
      <c r="I119" s="44">
        <v>64.290000000000006</v>
      </c>
      <c r="J119" s="44">
        <v>0</v>
      </c>
      <c r="K119" s="44">
        <v>43.03</v>
      </c>
      <c r="L119" s="44">
        <v>3.96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17.309999999999999</v>
      </c>
      <c r="U119" s="44">
        <v>4.9000000000000004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16.309999999999999</v>
      </c>
      <c r="AH119" s="44">
        <v>59.93</v>
      </c>
      <c r="AI119" s="44">
        <v>63.69</v>
      </c>
      <c r="AJ119" s="44">
        <v>0</v>
      </c>
      <c r="AK119" s="44">
        <v>42.63</v>
      </c>
      <c r="AL119" s="44">
        <v>3.93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17.149999999999999</v>
      </c>
      <c r="AU119" s="44">
        <v>4.8499999999999996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15.76</v>
      </c>
      <c r="BH119" s="44">
        <v>57.91</v>
      </c>
      <c r="BI119" s="44">
        <v>61.54</v>
      </c>
      <c r="BJ119" s="44">
        <v>0</v>
      </c>
      <c r="BK119" s="44">
        <v>41.19</v>
      </c>
      <c r="BL119" s="44">
        <v>3.79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16.57</v>
      </c>
      <c r="BU119" s="44">
        <v>4.6900000000000004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41.23</v>
      </c>
      <c r="I120" s="44">
        <v>141.22999999999999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1.94</v>
      </c>
      <c r="S120" s="44">
        <v>69.98</v>
      </c>
      <c r="T120" s="44">
        <v>161.82</v>
      </c>
      <c r="U120" s="44">
        <v>143.41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40.85</v>
      </c>
      <c r="AI120" s="44">
        <v>139.91999999999999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1.92</v>
      </c>
      <c r="AS120" s="44">
        <v>69.33</v>
      </c>
      <c r="AT120" s="44">
        <v>160.33000000000001</v>
      </c>
      <c r="AU120" s="44">
        <v>142.08000000000001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39.47</v>
      </c>
      <c r="BI120" s="44">
        <v>135.19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1.86</v>
      </c>
      <c r="BS120" s="44">
        <v>66.989999999999995</v>
      </c>
      <c r="BT120" s="44">
        <v>154.91</v>
      </c>
      <c r="BU120" s="44">
        <v>137.28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607.71</v>
      </c>
      <c r="J121" s="44">
        <v>73.73</v>
      </c>
      <c r="K121" s="44">
        <v>34.619999999999997</v>
      </c>
      <c r="L121" s="44">
        <v>46.97</v>
      </c>
      <c r="M121" s="44">
        <v>1.55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58.62</v>
      </c>
      <c r="T121" s="44">
        <v>48.63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602.1</v>
      </c>
      <c r="AJ121" s="44">
        <v>73.05</v>
      </c>
      <c r="AK121" s="44">
        <v>34.299999999999997</v>
      </c>
      <c r="AL121" s="44">
        <v>46.53</v>
      </c>
      <c r="AM121" s="44">
        <v>1.53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58.08</v>
      </c>
      <c r="AT121" s="44">
        <v>48.18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581.75</v>
      </c>
      <c r="BJ121" s="44">
        <v>70.59</v>
      </c>
      <c r="BK121" s="44">
        <v>33.14</v>
      </c>
      <c r="BL121" s="44">
        <v>44.96</v>
      </c>
      <c r="BM121" s="44">
        <v>1.48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56.11</v>
      </c>
      <c r="BT121" s="44">
        <v>46.55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8.07</v>
      </c>
      <c r="F122" s="44">
        <v>16.88</v>
      </c>
      <c r="G122" s="44">
        <v>87.09</v>
      </c>
      <c r="H122" s="44">
        <v>57.56</v>
      </c>
      <c r="I122" s="44">
        <v>225.71</v>
      </c>
      <c r="J122" s="44">
        <v>79.97</v>
      </c>
      <c r="K122" s="44">
        <v>31.42</v>
      </c>
      <c r="L122" s="44">
        <v>22.53</v>
      </c>
      <c r="M122" s="44">
        <v>12.11</v>
      </c>
      <c r="N122" s="44">
        <v>1.67</v>
      </c>
      <c r="O122" s="44">
        <v>2.0699999999999998</v>
      </c>
      <c r="P122" s="44">
        <v>0</v>
      </c>
      <c r="Q122" s="44">
        <v>0</v>
      </c>
      <c r="R122" s="44">
        <v>0</v>
      </c>
      <c r="S122" s="44">
        <v>0</v>
      </c>
      <c r="T122" s="44">
        <v>37.54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8</v>
      </c>
      <c r="AF122" s="44">
        <v>16.72</v>
      </c>
      <c r="AG122" s="44">
        <v>86.29</v>
      </c>
      <c r="AH122" s="44">
        <v>57.02</v>
      </c>
      <c r="AI122" s="44">
        <v>223.63</v>
      </c>
      <c r="AJ122" s="44">
        <v>79.23</v>
      </c>
      <c r="AK122" s="44">
        <v>31.13</v>
      </c>
      <c r="AL122" s="44">
        <v>22.33</v>
      </c>
      <c r="AM122" s="44">
        <v>12</v>
      </c>
      <c r="AN122" s="44">
        <v>1.66</v>
      </c>
      <c r="AO122" s="44">
        <v>2.0499999999999998</v>
      </c>
      <c r="AP122" s="44">
        <v>0</v>
      </c>
      <c r="AQ122" s="44">
        <v>0</v>
      </c>
      <c r="AR122" s="44">
        <v>0</v>
      </c>
      <c r="AS122" s="44">
        <v>0</v>
      </c>
      <c r="AT122" s="44">
        <v>37.19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7.73</v>
      </c>
      <c r="BF122" s="44">
        <v>16.16</v>
      </c>
      <c r="BG122" s="44">
        <v>83.37</v>
      </c>
      <c r="BH122" s="44">
        <v>55.1</v>
      </c>
      <c r="BI122" s="44">
        <v>216.07</v>
      </c>
      <c r="BJ122" s="44">
        <v>76.55</v>
      </c>
      <c r="BK122" s="44">
        <v>30.08</v>
      </c>
      <c r="BL122" s="44">
        <v>21.57</v>
      </c>
      <c r="BM122" s="44">
        <v>11.6</v>
      </c>
      <c r="BN122" s="44">
        <v>1.6</v>
      </c>
      <c r="BO122" s="44">
        <v>1.98</v>
      </c>
      <c r="BP122" s="44">
        <v>0</v>
      </c>
      <c r="BQ122" s="44">
        <v>0</v>
      </c>
      <c r="BR122" s="44">
        <v>0</v>
      </c>
      <c r="BS122" s="44">
        <v>0</v>
      </c>
      <c r="BT122" s="44">
        <v>35.94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143.63</v>
      </c>
      <c r="I123" s="44">
        <v>45.78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142.31</v>
      </c>
      <c r="AI123" s="44">
        <v>45.36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137.5</v>
      </c>
      <c r="BI123" s="44">
        <v>43.83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12.27</v>
      </c>
      <c r="D124" s="44">
        <v>19.899999999999999</v>
      </c>
      <c r="E124" s="44">
        <v>7.37</v>
      </c>
      <c r="F124" s="44">
        <v>173.87</v>
      </c>
      <c r="G124" s="44">
        <v>62.86</v>
      </c>
      <c r="H124" s="44">
        <v>166.09</v>
      </c>
      <c r="I124" s="44">
        <v>310.18</v>
      </c>
      <c r="J124" s="44">
        <v>169.15</v>
      </c>
      <c r="K124" s="44">
        <v>139.76</v>
      </c>
      <c r="L124" s="44">
        <v>126.2</v>
      </c>
      <c r="M124" s="44">
        <v>116.87</v>
      </c>
      <c r="N124" s="44">
        <v>92.05</v>
      </c>
      <c r="O124" s="44">
        <v>99.34</v>
      </c>
      <c r="P124" s="44">
        <v>21.04</v>
      </c>
      <c r="Q124" s="44">
        <v>56.15</v>
      </c>
      <c r="R124" s="44">
        <v>0</v>
      </c>
      <c r="S124" s="44">
        <v>0</v>
      </c>
      <c r="T124" s="44">
        <v>0</v>
      </c>
      <c r="U124" s="44">
        <v>103.6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12.16</v>
      </c>
      <c r="AD124" s="44">
        <v>19.72</v>
      </c>
      <c r="AE124" s="44">
        <v>7.3</v>
      </c>
      <c r="AF124" s="44">
        <v>172.26</v>
      </c>
      <c r="AG124" s="44">
        <v>62.28</v>
      </c>
      <c r="AH124" s="44">
        <v>164.55</v>
      </c>
      <c r="AI124" s="44">
        <v>307.32</v>
      </c>
      <c r="AJ124" s="44">
        <v>167.58</v>
      </c>
      <c r="AK124" s="44">
        <v>138.47</v>
      </c>
      <c r="AL124" s="44">
        <v>125.03</v>
      </c>
      <c r="AM124" s="44">
        <v>115.79</v>
      </c>
      <c r="AN124" s="44">
        <v>91.2</v>
      </c>
      <c r="AO124" s="44">
        <v>98.42</v>
      </c>
      <c r="AP124" s="44">
        <v>20.85</v>
      </c>
      <c r="AQ124" s="44">
        <v>55.63</v>
      </c>
      <c r="AR124" s="44">
        <v>0</v>
      </c>
      <c r="AS124" s="44">
        <v>0</v>
      </c>
      <c r="AT124" s="44">
        <v>0</v>
      </c>
      <c r="AU124" s="44">
        <v>102.64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11.75</v>
      </c>
      <c r="BD124" s="44">
        <v>19.05</v>
      </c>
      <c r="BE124" s="44">
        <v>7.06</v>
      </c>
      <c r="BF124" s="44">
        <v>166.44</v>
      </c>
      <c r="BG124" s="44">
        <v>60.18</v>
      </c>
      <c r="BH124" s="44">
        <v>158.99</v>
      </c>
      <c r="BI124" s="44">
        <v>296.93</v>
      </c>
      <c r="BJ124" s="44">
        <v>161.91999999999999</v>
      </c>
      <c r="BK124" s="44">
        <v>133.79</v>
      </c>
      <c r="BL124" s="44">
        <v>120.81</v>
      </c>
      <c r="BM124" s="44">
        <v>111.88</v>
      </c>
      <c r="BN124" s="44">
        <v>88.12</v>
      </c>
      <c r="BO124" s="44">
        <v>95.1</v>
      </c>
      <c r="BP124" s="44">
        <v>20.149999999999999</v>
      </c>
      <c r="BQ124" s="44">
        <v>53.75</v>
      </c>
      <c r="BR124" s="44">
        <v>0</v>
      </c>
      <c r="BS124" s="44">
        <v>0</v>
      </c>
      <c r="BT124" s="44">
        <v>0</v>
      </c>
      <c r="BU124" s="44">
        <v>99.17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0.4</v>
      </c>
      <c r="D125" s="44">
        <v>17.86</v>
      </c>
      <c r="E125" s="44">
        <v>100.63</v>
      </c>
      <c r="F125" s="44">
        <v>24.52</v>
      </c>
      <c r="G125" s="44">
        <v>70.260000000000005</v>
      </c>
      <c r="H125" s="44">
        <v>96.98</v>
      </c>
      <c r="I125" s="44">
        <v>62.22</v>
      </c>
      <c r="J125" s="44">
        <v>37.130000000000003</v>
      </c>
      <c r="K125" s="44">
        <v>5.94</v>
      </c>
      <c r="L125" s="44">
        <v>26.05</v>
      </c>
      <c r="M125" s="44">
        <v>14.07</v>
      </c>
      <c r="N125" s="44">
        <v>89.13</v>
      </c>
      <c r="O125" s="44">
        <v>80.31</v>
      </c>
      <c r="P125" s="44">
        <v>150.72999999999999</v>
      </c>
      <c r="Q125" s="44">
        <v>160.5</v>
      </c>
      <c r="R125" s="44">
        <v>144.47</v>
      </c>
      <c r="S125" s="44">
        <v>173.6</v>
      </c>
      <c r="T125" s="44">
        <v>174.72</v>
      </c>
      <c r="U125" s="44">
        <v>158.55000000000001</v>
      </c>
      <c r="V125" s="44">
        <v>126.39</v>
      </c>
      <c r="W125" s="44">
        <v>83.24</v>
      </c>
      <c r="X125" s="44">
        <v>0</v>
      </c>
      <c r="Y125" s="44">
        <v>0</v>
      </c>
      <c r="AA125" s="49">
        <v>9</v>
      </c>
      <c r="AB125" s="44">
        <v>0</v>
      </c>
      <c r="AC125" s="44">
        <v>0.39</v>
      </c>
      <c r="AD125" s="44">
        <v>17.7</v>
      </c>
      <c r="AE125" s="44">
        <v>99.7</v>
      </c>
      <c r="AF125" s="44">
        <v>24.3</v>
      </c>
      <c r="AG125" s="44">
        <v>69.61</v>
      </c>
      <c r="AH125" s="44">
        <v>96.09</v>
      </c>
      <c r="AI125" s="44">
        <v>61.64</v>
      </c>
      <c r="AJ125" s="44">
        <v>36.79</v>
      </c>
      <c r="AK125" s="44">
        <v>5.88</v>
      </c>
      <c r="AL125" s="44">
        <v>25.81</v>
      </c>
      <c r="AM125" s="44">
        <v>13.94</v>
      </c>
      <c r="AN125" s="44">
        <v>88.31</v>
      </c>
      <c r="AO125" s="44">
        <v>79.56</v>
      </c>
      <c r="AP125" s="44">
        <v>149.34</v>
      </c>
      <c r="AQ125" s="44">
        <v>159.02000000000001</v>
      </c>
      <c r="AR125" s="44">
        <v>143.13</v>
      </c>
      <c r="AS125" s="44">
        <v>171.99</v>
      </c>
      <c r="AT125" s="44">
        <v>173.11</v>
      </c>
      <c r="AU125" s="44">
        <v>157.08000000000001</v>
      </c>
      <c r="AV125" s="44">
        <v>125.22</v>
      </c>
      <c r="AW125" s="44">
        <v>82.47</v>
      </c>
      <c r="AX125" s="44">
        <v>0</v>
      </c>
      <c r="AY125" s="44">
        <v>0</v>
      </c>
      <c r="BA125" s="49">
        <v>9</v>
      </c>
      <c r="BB125" s="44">
        <v>0</v>
      </c>
      <c r="BC125" s="44">
        <v>0.38</v>
      </c>
      <c r="BD125" s="44">
        <v>17.100000000000001</v>
      </c>
      <c r="BE125" s="44">
        <v>96.33</v>
      </c>
      <c r="BF125" s="44">
        <v>23.47</v>
      </c>
      <c r="BG125" s="44">
        <v>67.260000000000005</v>
      </c>
      <c r="BH125" s="44">
        <v>92.84</v>
      </c>
      <c r="BI125" s="44">
        <v>59.56</v>
      </c>
      <c r="BJ125" s="44">
        <v>35.549999999999997</v>
      </c>
      <c r="BK125" s="44">
        <v>5.68</v>
      </c>
      <c r="BL125" s="44">
        <v>24.93</v>
      </c>
      <c r="BM125" s="44">
        <v>13.47</v>
      </c>
      <c r="BN125" s="44">
        <v>85.33</v>
      </c>
      <c r="BO125" s="44">
        <v>76.88</v>
      </c>
      <c r="BP125" s="44">
        <v>144.29</v>
      </c>
      <c r="BQ125" s="44">
        <v>153.63999999999999</v>
      </c>
      <c r="BR125" s="44">
        <v>138.30000000000001</v>
      </c>
      <c r="BS125" s="44">
        <v>166.18</v>
      </c>
      <c r="BT125" s="44">
        <v>167.26</v>
      </c>
      <c r="BU125" s="44">
        <v>151.77000000000001</v>
      </c>
      <c r="BV125" s="44">
        <v>120.99</v>
      </c>
      <c r="BW125" s="44">
        <v>79.69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25.81</v>
      </c>
      <c r="E126" s="44">
        <v>23.38</v>
      </c>
      <c r="F126" s="44">
        <v>60.95</v>
      </c>
      <c r="G126" s="44">
        <v>61.98</v>
      </c>
      <c r="H126" s="44">
        <v>78.260000000000005</v>
      </c>
      <c r="I126" s="44">
        <v>108.38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25.57</v>
      </c>
      <c r="AE126" s="44">
        <v>23.17</v>
      </c>
      <c r="AF126" s="44">
        <v>60.39</v>
      </c>
      <c r="AG126" s="44">
        <v>61.41</v>
      </c>
      <c r="AH126" s="44">
        <v>77.540000000000006</v>
      </c>
      <c r="AI126" s="44">
        <v>107.38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24.71</v>
      </c>
      <c r="BE126" s="44">
        <v>22.38</v>
      </c>
      <c r="BF126" s="44">
        <v>58.35</v>
      </c>
      <c r="BG126" s="44">
        <v>59.33</v>
      </c>
      <c r="BH126" s="44">
        <v>74.92</v>
      </c>
      <c r="BI126" s="44">
        <v>103.75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13.06</v>
      </c>
      <c r="E127" s="44">
        <v>35.83</v>
      </c>
      <c r="F127" s="44">
        <v>45.54</v>
      </c>
      <c r="G127" s="44">
        <v>25.62</v>
      </c>
      <c r="H127" s="44">
        <v>56.81</v>
      </c>
      <c r="I127" s="44">
        <v>97.05</v>
      </c>
      <c r="J127" s="44">
        <v>134.34</v>
      </c>
      <c r="K127" s="44">
        <v>104.27</v>
      </c>
      <c r="L127" s="44">
        <v>87.7</v>
      </c>
      <c r="M127" s="44">
        <v>65.84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69.66</v>
      </c>
      <c r="U127" s="44">
        <v>167.51</v>
      </c>
      <c r="V127" s="44">
        <v>46.97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12.94</v>
      </c>
      <c r="AE127" s="44">
        <v>35.5</v>
      </c>
      <c r="AF127" s="44">
        <v>45.12</v>
      </c>
      <c r="AG127" s="44">
        <v>25.38</v>
      </c>
      <c r="AH127" s="44">
        <v>56.29</v>
      </c>
      <c r="AI127" s="44">
        <v>96.15</v>
      </c>
      <c r="AJ127" s="44">
        <v>133.1</v>
      </c>
      <c r="AK127" s="44">
        <v>103.31</v>
      </c>
      <c r="AL127" s="44">
        <v>86.89</v>
      </c>
      <c r="AM127" s="44">
        <v>65.239999999999995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69.02</v>
      </c>
      <c r="AU127" s="44">
        <v>165.96</v>
      </c>
      <c r="AV127" s="44">
        <v>46.53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12.5</v>
      </c>
      <c r="BE127" s="44">
        <v>34.299999999999997</v>
      </c>
      <c r="BF127" s="44">
        <v>43.6</v>
      </c>
      <c r="BG127" s="44">
        <v>24.52</v>
      </c>
      <c r="BH127" s="44">
        <v>54.38</v>
      </c>
      <c r="BI127" s="44">
        <v>92.9</v>
      </c>
      <c r="BJ127" s="44">
        <v>128.6</v>
      </c>
      <c r="BK127" s="44">
        <v>99.82</v>
      </c>
      <c r="BL127" s="44">
        <v>83.95</v>
      </c>
      <c r="BM127" s="44">
        <v>63.03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66.680000000000007</v>
      </c>
      <c r="BU127" s="44">
        <v>160.35</v>
      </c>
      <c r="BV127" s="44">
        <v>44.96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33.49</v>
      </c>
      <c r="J128" s="44">
        <v>41.85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33.18</v>
      </c>
      <c r="AJ128" s="44">
        <v>41.47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32.06</v>
      </c>
      <c r="BJ128" s="44">
        <v>40.06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49.89</v>
      </c>
      <c r="I130" s="44">
        <v>117.02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17.32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49.43</v>
      </c>
      <c r="AI130" s="44">
        <v>115.94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17.16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47.76</v>
      </c>
      <c r="BI130" s="44">
        <v>112.02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16.579999999999998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23.27</v>
      </c>
      <c r="H131" s="44">
        <v>127.9</v>
      </c>
      <c r="I131" s="44">
        <v>86.65</v>
      </c>
      <c r="J131" s="44">
        <v>58.19</v>
      </c>
      <c r="K131" s="44">
        <v>12.62</v>
      </c>
      <c r="L131" s="44">
        <v>19.809999999999999</v>
      </c>
      <c r="M131" s="44">
        <v>18.14</v>
      </c>
      <c r="N131" s="44">
        <v>30.86</v>
      </c>
      <c r="O131" s="44">
        <v>20.55</v>
      </c>
      <c r="P131" s="44">
        <v>25.35</v>
      </c>
      <c r="Q131" s="44">
        <v>32.54</v>
      </c>
      <c r="R131" s="44">
        <v>45.68</v>
      </c>
      <c r="S131" s="44">
        <v>75.5</v>
      </c>
      <c r="T131" s="44">
        <v>119.32</v>
      </c>
      <c r="U131" s="44">
        <v>179.73</v>
      </c>
      <c r="V131" s="44">
        <v>274.14</v>
      </c>
      <c r="W131" s="44">
        <v>137.55000000000001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23.05</v>
      </c>
      <c r="AH131" s="44">
        <v>126.72</v>
      </c>
      <c r="AI131" s="44">
        <v>85.85</v>
      </c>
      <c r="AJ131" s="44">
        <v>57.65</v>
      </c>
      <c r="AK131" s="44">
        <v>12.51</v>
      </c>
      <c r="AL131" s="44">
        <v>19.63</v>
      </c>
      <c r="AM131" s="44">
        <v>17.98</v>
      </c>
      <c r="AN131" s="44">
        <v>30.57</v>
      </c>
      <c r="AO131" s="44">
        <v>20.36</v>
      </c>
      <c r="AP131" s="44">
        <v>25.11</v>
      </c>
      <c r="AQ131" s="44">
        <v>32.24</v>
      </c>
      <c r="AR131" s="44">
        <v>45.26</v>
      </c>
      <c r="AS131" s="44">
        <v>74.8</v>
      </c>
      <c r="AT131" s="44">
        <v>118.22</v>
      </c>
      <c r="AU131" s="44">
        <v>178.07</v>
      </c>
      <c r="AV131" s="44">
        <v>271.61</v>
      </c>
      <c r="AW131" s="44">
        <v>136.28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22.27</v>
      </c>
      <c r="BH131" s="44">
        <v>122.44</v>
      </c>
      <c r="BI131" s="44">
        <v>82.95</v>
      </c>
      <c r="BJ131" s="44">
        <v>55.7</v>
      </c>
      <c r="BK131" s="44">
        <v>12.08</v>
      </c>
      <c r="BL131" s="44">
        <v>18.97</v>
      </c>
      <c r="BM131" s="44">
        <v>17.37</v>
      </c>
      <c r="BN131" s="44">
        <v>29.54</v>
      </c>
      <c r="BO131" s="44">
        <v>19.670000000000002</v>
      </c>
      <c r="BP131" s="44">
        <v>24.26</v>
      </c>
      <c r="BQ131" s="44">
        <v>31.15</v>
      </c>
      <c r="BR131" s="44">
        <v>43.73</v>
      </c>
      <c r="BS131" s="44">
        <v>72.27</v>
      </c>
      <c r="BT131" s="44">
        <v>114.23</v>
      </c>
      <c r="BU131" s="44">
        <v>172.05</v>
      </c>
      <c r="BV131" s="44">
        <v>262.43</v>
      </c>
      <c r="BW131" s="44">
        <v>131.66999999999999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18.739999999999998</v>
      </c>
      <c r="E132" s="44">
        <v>31.39</v>
      </c>
      <c r="F132" s="44">
        <v>55.22</v>
      </c>
      <c r="G132" s="44">
        <v>56.75</v>
      </c>
      <c r="H132" s="44">
        <v>92.54</v>
      </c>
      <c r="I132" s="44">
        <v>144.38</v>
      </c>
      <c r="J132" s="44">
        <v>0</v>
      </c>
      <c r="K132" s="44">
        <v>0</v>
      </c>
      <c r="L132" s="44">
        <v>0</v>
      </c>
      <c r="M132" s="44">
        <v>0</v>
      </c>
      <c r="N132" s="44">
        <v>5.13</v>
      </c>
      <c r="O132" s="44">
        <v>10.99</v>
      </c>
      <c r="P132" s="44">
        <v>79.59</v>
      </c>
      <c r="Q132" s="44">
        <v>82.07</v>
      </c>
      <c r="R132" s="44">
        <v>136.9</v>
      </c>
      <c r="S132" s="44">
        <v>166.88</v>
      </c>
      <c r="T132" s="44">
        <v>264.56</v>
      </c>
      <c r="U132" s="44">
        <v>544.37</v>
      </c>
      <c r="V132" s="44">
        <v>288.02999999999997</v>
      </c>
      <c r="W132" s="44">
        <v>144.84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18.57</v>
      </c>
      <c r="AE132" s="44">
        <v>31.1</v>
      </c>
      <c r="AF132" s="44">
        <v>54.71</v>
      </c>
      <c r="AG132" s="44">
        <v>56.23</v>
      </c>
      <c r="AH132" s="44">
        <v>91.69</v>
      </c>
      <c r="AI132" s="44">
        <v>143.04</v>
      </c>
      <c r="AJ132" s="44">
        <v>0</v>
      </c>
      <c r="AK132" s="44">
        <v>0</v>
      </c>
      <c r="AL132" s="44">
        <v>0</v>
      </c>
      <c r="AM132" s="44">
        <v>0</v>
      </c>
      <c r="AN132" s="44">
        <v>5.08</v>
      </c>
      <c r="AO132" s="44">
        <v>10.88</v>
      </c>
      <c r="AP132" s="44">
        <v>78.86</v>
      </c>
      <c r="AQ132" s="44">
        <v>81.31</v>
      </c>
      <c r="AR132" s="44">
        <v>135.63999999999999</v>
      </c>
      <c r="AS132" s="44">
        <v>165.34</v>
      </c>
      <c r="AT132" s="44">
        <v>262.12</v>
      </c>
      <c r="AU132" s="44">
        <v>539.34</v>
      </c>
      <c r="AV132" s="44">
        <v>285.37</v>
      </c>
      <c r="AW132" s="44">
        <v>143.5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17.940000000000001</v>
      </c>
      <c r="BE132" s="44">
        <v>30.05</v>
      </c>
      <c r="BF132" s="44">
        <v>52.86</v>
      </c>
      <c r="BG132" s="44">
        <v>54.33</v>
      </c>
      <c r="BH132" s="44">
        <v>88.59</v>
      </c>
      <c r="BI132" s="44">
        <v>138.21</v>
      </c>
      <c r="BJ132" s="44">
        <v>0</v>
      </c>
      <c r="BK132" s="44">
        <v>0</v>
      </c>
      <c r="BL132" s="44">
        <v>0</v>
      </c>
      <c r="BM132" s="44">
        <v>0</v>
      </c>
      <c r="BN132" s="44">
        <v>4.91</v>
      </c>
      <c r="BO132" s="44">
        <v>10.52</v>
      </c>
      <c r="BP132" s="44">
        <v>76.19</v>
      </c>
      <c r="BQ132" s="44">
        <v>78.56</v>
      </c>
      <c r="BR132" s="44">
        <v>131.05000000000001</v>
      </c>
      <c r="BS132" s="44">
        <v>159.75</v>
      </c>
      <c r="BT132" s="44">
        <v>253.26</v>
      </c>
      <c r="BU132" s="44">
        <v>521.12</v>
      </c>
      <c r="BV132" s="44">
        <v>275.73</v>
      </c>
      <c r="BW132" s="44">
        <v>138.65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3.78</v>
      </c>
      <c r="F133" s="44">
        <v>67.900000000000006</v>
      </c>
      <c r="G133" s="44">
        <v>83.33</v>
      </c>
      <c r="H133" s="44">
        <v>60.94</v>
      </c>
      <c r="I133" s="44">
        <v>186.87</v>
      </c>
      <c r="J133" s="44">
        <v>77.069999999999993</v>
      </c>
      <c r="K133" s="44">
        <v>38.71</v>
      </c>
      <c r="L133" s="44">
        <v>18.649999999999999</v>
      </c>
      <c r="M133" s="44">
        <v>7.18</v>
      </c>
      <c r="N133" s="44">
        <v>16.100000000000001</v>
      </c>
      <c r="O133" s="44">
        <v>3.09</v>
      </c>
      <c r="P133" s="44">
        <v>49.77</v>
      </c>
      <c r="Q133" s="44">
        <v>37.07</v>
      </c>
      <c r="R133" s="44">
        <v>0</v>
      </c>
      <c r="S133" s="44">
        <v>0</v>
      </c>
      <c r="T133" s="44">
        <v>15.33</v>
      </c>
      <c r="U133" s="44">
        <v>100.74</v>
      </c>
      <c r="V133" s="44">
        <v>39.479999999999997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3.75</v>
      </c>
      <c r="AF133" s="44">
        <v>67.27</v>
      </c>
      <c r="AG133" s="44">
        <v>82.56</v>
      </c>
      <c r="AH133" s="44">
        <v>60.38</v>
      </c>
      <c r="AI133" s="44">
        <v>185.15</v>
      </c>
      <c r="AJ133" s="44">
        <v>76.349999999999994</v>
      </c>
      <c r="AK133" s="44">
        <v>38.36</v>
      </c>
      <c r="AL133" s="44">
        <v>18.48</v>
      </c>
      <c r="AM133" s="44">
        <v>7.11</v>
      </c>
      <c r="AN133" s="44">
        <v>15.95</v>
      </c>
      <c r="AO133" s="44">
        <v>3.06</v>
      </c>
      <c r="AP133" s="44">
        <v>49.31</v>
      </c>
      <c r="AQ133" s="44">
        <v>36.72</v>
      </c>
      <c r="AR133" s="44">
        <v>0</v>
      </c>
      <c r="AS133" s="44">
        <v>0</v>
      </c>
      <c r="AT133" s="44">
        <v>15.19</v>
      </c>
      <c r="AU133" s="44">
        <v>99.81</v>
      </c>
      <c r="AV133" s="44">
        <v>39.119999999999997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3.62</v>
      </c>
      <c r="BF133" s="44">
        <v>65</v>
      </c>
      <c r="BG133" s="44">
        <v>79.77</v>
      </c>
      <c r="BH133" s="44">
        <v>58.34</v>
      </c>
      <c r="BI133" s="44">
        <v>178.89</v>
      </c>
      <c r="BJ133" s="44">
        <v>73.77</v>
      </c>
      <c r="BK133" s="44">
        <v>37.06</v>
      </c>
      <c r="BL133" s="44">
        <v>17.850000000000001</v>
      </c>
      <c r="BM133" s="44">
        <v>6.87</v>
      </c>
      <c r="BN133" s="44">
        <v>15.41</v>
      </c>
      <c r="BO133" s="44">
        <v>2.96</v>
      </c>
      <c r="BP133" s="44">
        <v>47.64</v>
      </c>
      <c r="BQ133" s="44">
        <v>35.479999999999997</v>
      </c>
      <c r="BR133" s="44">
        <v>0</v>
      </c>
      <c r="BS133" s="44">
        <v>0</v>
      </c>
      <c r="BT133" s="44">
        <v>14.68</v>
      </c>
      <c r="BU133" s="44">
        <v>96.44</v>
      </c>
      <c r="BV133" s="44">
        <v>37.79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15.85</v>
      </c>
      <c r="F134" s="44">
        <v>9.19</v>
      </c>
      <c r="G134" s="44">
        <v>31.87</v>
      </c>
      <c r="H134" s="44">
        <v>38.659999999999997</v>
      </c>
      <c r="I134" s="44">
        <v>120.77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57.09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15.7</v>
      </c>
      <c r="AF134" s="44">
        <v>9.11</v>
      </c>
      <c r="AG134" s="44">
        <v>31.58</v>
      </c>
      <c r="AH134" s="44">
        <v>38.299999999999997</v>
      </c>
      <c r="AI134" s="44">
        <v>119.65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56.57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15.17</v>
      </c>
      <c r="BF134" s="44">
        <v>8.8000000000000007</v>
      </c>
      <c r="BG134" s="44">
        <v>30.51</v>
      </c>
      <c r="BH134" s="44">
        <v>37.01</v>
      </c>
      <c r="BI134" s="44">
        <v>115.61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54.65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134.24</v>
      </c>
      <c r="J135" s="44">
        <v>78.58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66.52</v>
      </c>
      <c r="T135" s="44">
        <v>137.02000000000001</v>
      </c>
      <c r="U135" s="44">
        <v>101.33</v>
      </c>
      <c r="V135" s="44">
        <v>87.51</v>
      </c>
      <c r="W135" s="44">
        <v>48.31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133</v>
      </c>
      <c r="AJ135" s="44">
        <v>77.849999999999994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65.91</v>
      </c>
      <c r="AT135" s="44">
        <v>135.75</v>
      </c>
      <c r="AU135" s="44">
        <v>100.39</v>
      </c>
      <c r="AV135" s="44">
        <v>86.7</v>
      </c>
      <c r="AW135" s="44">
        <v>47.86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128.5</v>
      </c>
      <c r="BJ135" s="44">
        <v>75.22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63.68</v>
      </c>
      <c r="BT135" s="44">
        <v>131.16</v>
      </c>
      <c r="BU135" s="44">
        <v>97</v>
      </c>
      <c r="BV135" s="44">
        <v>83.77</v>
      </c>
      <c r="BW135" s="44">
        <v>46.25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0.28999999999999998</v>
      </c>
      <c r="E136" s="44">
        <v>0</v>
      </c>
      <c r="F136" s="44">
        <v>29.14</v>
      </c>
      <c r="G136" s="44">
        <v>103.72</v>
      </c>
      <c r="H136" s="44">
        <v>48.49</v>
      </c>
      <c r="I136" s="44">
        <v>119.63</v>
      </c>
      <c r="J136" s="44">
        <v>70.86</v>
      </c>
      <c r="K136" s="44">
        <v>52.42</v>
      </c>
      <c r="L136" s="44">
        <v>63.86</v>
      </c>
      <c r="M136" s="44">
        <v>58.19</v>
      </c>
      <c r="N136" s="44">
        <v>114.27</v>
      </c>
      <c r="O136" s="44">
        <v>102.12</v>
      </c>
      <c r="P136" s="44">
        <v>119.46</v>
      </c>
      <c r="Q136" s="44">
        <v>115.77</v>
      </c>
      <c r="R136" s="44">
        <v>145.34</v>
      </c>
      <c r="S136" s="44">
        <v>173.37</v>
      </c>
      <c r="T136" s="44">
        <v>261.07</v>
      </c>
      <c r="U136" s="44">
        <v>474.76</v>
      </c>
      <c r="V136" s="44">
        <v>392.51</v>
      </c>
      <c r="W136" s="44">
        <v>92.48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0.28999999999999998</v>
      </c>
      <c r="AE136" s="44">
        <v>0</v>
      </c>
      <c r="AF136" s="44">
        <v>28.87</v>
      </c>
      <c r="AG136" s="44">
        <v>102.76</v>
      </c>
      <c r="AH136" s="44">
        <v>48.04</v>
      </c>
      <c r="AI136" s="44">
        <v>118.52</v>
      </c>
      <c r="AJ136" s="44">
        <v>70.2</v>
      </c>
      <c r="AK136" s="44">
        <v>51.94</v>
      </c>
      <c r="AL136" s="44">
        <v>63.27</v>
      </c>
      <c r="AM136" s="44">
        <v>57.65</v>
      </c>
      <c r="AN136" s="44">
        <v>113.21</v>
      </c>
      <c r="AO136" s="44">
        <v>101.18</v>
      </c>
      <c r="AP136" s="44">
        <v>118.36</v>
      </c>
      <c r="AQ136" s="44">
        <v>114.7</v>
      </c>
      <c r="AR136" s="44">
        <v>143.99</v>
      </c>
      <c r="AS136" s="44">
        <v>171.77</v>
      </c>
      <c r="AT136" s="44">
        <v>258.66000000000003</v>
      </c>
      <c r="AU136" s="44">
        <v>470.37</v>
      </c>
      <c r="AV136" s="44">
        <v>388.88</v>
      </c>
      <c r="AW136" s="44">
        <v>91.62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0.28000000000000003</v>
      </c>
      <c r="BE136" s="44">
        <v>0</v>
      </c>
      <c r="BF136" s="44">
        <v>27.89</v>
      </c>
      <c r="BG136" s="44">
        <v>99.29</v>
      </c>
      <c r="BH136" s="44">
        <v>46.42</v>
      </c>
      <c r="BI136" s="44">
        <v>114.52</v>
      </c>
      <c r="BJ136" s="44">
        <v>67.83</v>
      </c>
      <c r="BK136" s="44">
        <v>50.18</v>
      </c>
      <c r="BL136" s="44">
        <v>61.13</v>
      </c>
      <c r="BM136" s="44">
        <v>55.7</v>
      </c>
      <c r="BN136" s="44">
        <v>109.39</v>
      </c>
      <c r="BO136" s="44">
        <v>97.76</v>
      </c>
      <c r="BP136" s="44">
        <v>114.36</v>
      </c>
      <c r="BQ136" s="44">
        <v>110.82</v>
      </c>
      <c r="BR136" s="44">
        <v>139.13</v>
      </c>
      <c r="BS136" s="44">
        <v>165.96</v>
      </c>
      <c r="BT136" s="44">
        <v>249.92</v>
      </c>
      <c r="BU136" s="44">
        <v>454.48</v>
      </c>
      <c r="BV136" s="44">
        <v>375.74</v>
      </c>
      <c r="BW136" s="44">
        <v>88.53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19.59</v>
      </c>
      <c r="G137" s="44">
        <v>89.03</v>
      </c>
      <c r="H137" s="44">
        <v>0</v>
      </c>
      <c r="I137" s="44">
        <v>207.65</v>
      </c>
      <c r="J137" s="44">
        <v>79.48</v>
      </c>
      <c r="K137" s="44">
        <v>49.09</v>
      </c>
      <c r="L137" s="44">
        <v>41.87</v>
      </c>
      <c r="M137" s="44">
        <v>36.06</v>
      </c>
      <c r="N137" s="44">
        <v>45.37</v>
      </c>
      <c r="O137" s="44">
        <v>41.74</v>
      </c>
      <c r="P137" s="44">
        <v>52.6</v>
      </c>
      <c r="Q137" s="44">
        <v>52.06</v>
      </c>
      <c r="R137" s="44">
        <v>0</v>
      </c>
      <c r="S137" s="44">
        <v>0</v>
      </c>
      <c r="T137" s="44">
        <v>42.38</v>
      </c>
      <c r="U137" s="44">
        <v>34.03</v>
      </c>
      <c r="V137" s="44">
        <v>59.28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19.41</v>
      </c>
      <c r="AG137" s="44">
        <v>88.21</v>
      </c>
      <c r="AH137" s="44">
        <v>0</v>
      </c>
      <c r="AI137" s="44">
        <v>205.73</v>
      </c>
      <c r="AJ137" s="44">
        <v>78.75</v>
      </c>
      <c r="AK137" s="44">
        <v>48.64</v>
      </c>
      <c r="AL137" s="44">
        <v>41.49</v>
      </c>
      <c r="AM137" s="44">
        <v>35.729999999999997</v>
      </c>
      <c r="AN137" s="44">
        <v>44.96</v>
      </c>
      <c r="AO137" s="44">
        <v>41.35</v>
      </c>
      <c r="AP137" s="44">
        <v>52.11</v>
      </c>
      <c r="AQ137" s="44">
        <v>51.58</v>
      </c>
      <c r="AR137" s="44">
        <v>0</v>
      </c>
      <c r="AS137" s="44">
        <v>0</v>
      </c>
      <c r="AT137" s="44">
        <v>41.99</v>
      </c>
      <c r="AU137" s="44">
        <v>33.71</v>
      </c>
      <c r="AV137" s="44">
        <v>58.74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18.75</v>
      </c>
      <c r="BG137" s="44">
        <v>85.23</v>
      </c>
      <c r="BH137" s="44">
        <v>0</v>
      </c>
      <c r="BI137" s="44">
        <v>198.78</v>
      </c>
      <c r="BJ137" s="44">
        <v>76.09</v>
      </c>
      <c r="BK137" s="44">
        <v>46.99</v>
      </c>
      <c r="BL137" s="44">
        <v>40.090000000000003</v>
      </c>
      <c r="BM137" s="44">
        <v>34.520000000000003</v>
      </c>
      <c r="BN137" s="44">
        <v>43.44</v>
      </c>
      <c r="BO137" s="44">
        <v>39.96</v>
      </c>
      <c r="BP137" s="44">
        <v>50.35</v>
      </c>
      <c r="BQ137" s="44">
        <v>49.83</v>
      </c>
      <c r="BR137" s="44">
        <v>0</v>
      </c>
      <c r="BS137" s="44">
        <v>0</v>
      </c>
      <c r="BT137" s="44">
        <v>40.57</v>
      </c>
      <c r="BU137" s="44">
        <v>32.57</v>
      </c>
      <c r="BV137" s="44">
        <v>56.75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48.21</v>
      </c>
      <c r="H138" s="44">
        <v>162.80000000000001</v>
      </c>
      <c r="I138" s="44">
        <v>194.31</v>
      </c>
      <c r="J138" s="44">
        <v>83.03</v>
      </c>
      <c r="K138" s="44">
        <v>39.17</v>
      </c>
      <c r="L138" s="44">
        <v>43.43</v>
      </c>
      <c r="M138" s="44">
        <v>39.06</v>
      </c>
      <c r="N138" s="44">
        <v>36.6</v>
      </c>
      <c r="O138" s="44">
        <v>35.15</v>
      </c>
      <c r="P138" s="44">
        <v>31.02</v>
      </c>
      <c r="Q138" s="44">
        <v>24.3</v>
      </c>
      <c r="R138" s="44">
        <v>0</v>
      </c>
      <c r="S138" s="44">
        <v>0</v>
      </c>
      <c r="T138" s="44">
        <v>30.56</v>
      </c>
      <c r="U138" s="44">
        <v>59.62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47.76</v>
      </c>
      <c r="AH138" s="44">
        <v>161.30000000000001</v>
      </c>
      <c r="AI138" s="44">
        <v>192.52</v>
      </c>
      <c r="AJ138" s="44">
        <v>82.26</v>
      </c>
      <c r="AK138" s="44">
        <v>38.799999999999997</v>
      </c>
      <c r="AL138" s="44">
        <v>43.03</v>
      </c>
      <c r="AM138" s="44">
        <v>38.700000000000003</v>
      </c>
      <c r="AN138" s="44">
        <v>36.26</v>
      </c>
      <c r="AO138" s="44">
        <v>34.82</v>
      </c>
      <c r="AP138" s="44">
        <v>30.74</v>
      </c>
      <c r="AQ138" s="44">
        <v>24.07</v>
      </c>
      <c r="AR138" s="44">
        <v>0</v>
      </c>
      <c r="AS138" s="44">
        <v>0</v>
      </c>
      <c r="AT138" s="44">
        <v>30.28</v>
      </c>
      <c r="AU138" s="44">
        <v>59.07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46.15</v>
      </c>
      <c r="BH138" s="44">
        <v>155.85</v>
      </c>
      <c r="BI138" s="44">
        <v>186.01</v>
      </c>
      <c r="BJ138" s="44">
        <v>79.48</v>
      </c>
      <c r="BK138" s="44">
        <v>37.49</v>
      </c>
      <c r="BL138" s="44">
        <v>41.58</v>
      </c>
      <c r="BM138" s="44">
        <v>37.39</v>
      </c>
      <c r="BN138" s="44">
        <v>35.04</v>
      </c>
      <c r="BO138" s="44">
        <v>33.64</v>
      </c>
      <c r="BP138" s="44">
        <v>29.7</v>
      </c>
      <c r="BQ138" s="44">
        <v>23.26</v>
      </c>
      <c r="BR138" s="44">
        <v>0</v>
      </c>
      <c r="BS138" s="44">
        <v>0</v>
      </c>
      <c r="BT138" s="44">
        <v>29.26</v>
      </c>
      <c r="BU138" s="44">
        <v>57.08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1.46</v>
      </c>
      <c r="F139" s="44">
        <v>25.89</v>
      </c>
      <c r="G139" s="44">
        <v>80.17</v>
      </c>
      <c r="H139" s="44">
        <v>217.68</v>
      </c>
      <c r="I139" s="44">
        <v>76.66</v>
      </c>
      <c r="J139" s="44">
        <v>32.369999999999997</v>
      </c>
      <c r="K139" s="44">
        <v>0</v>
      </c>
      <c r="L139" s="44">
        <v>0</v>
      </c>
      <c r="M139" s="44">
        <v>0</v>
      </c>
      <c r="N139" s="44">
        <v>23.19</v>
      </c>
      <c r="O139" s="44">
        <v>13.36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36.56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1.44</v>
      </c>
      <c r="AF139" s="44">
        <v>25.65</v>
      </c>
      <c r="AG139" s="44">
        <v>79.430000000000007</v>
      </c>
      <c r="AH139" s="44">
        <v>215.67</v>
      </c>
      <c r="AI139" s="44">
        <v>75.95</v>
      </c>
      <c r="AJ139" s="44">
        <v>32.07</v>
      </c>
      <c r="AK139" s="44">
        <v>0</v>
      </c>
      <c r="AL139" s="44">
        <v>0</v>
      </c>
      <c r="AM139" s="44">
        <v>0</v>
      </c>
      <c r="AN139" s="44">
        <v>22.98</v>
      </c>
      <c r="AO139" s="44">
        <v>13.23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36.22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1.39</v>
      </c>
      <c r="BF139" s="44">
        <v>24.78</v>
      </c>
      <c r="BG139" s="44">
        <v>76.75</v>
      </c>
      <c r="BH139" s="44">
        <v>208.38</v>
      </c>
      <c r="BI139" s="44">
        <v>73.38</v>
      </c>
      <c r="BJ139" s="44">
        <v>30.99</v>
      </c>
      <c r="BK139" s="44">
        <v>0</v>
      </c>
      <c r="BL139" s="44">
        <v>0</v>
      </c>
      <c r="BM139" s="44">
        <v>0</v>
      </c>
      <c r="BN139" s="44">
        <v>22.2</v>
      </c>
      <c r="BO139" s="44">
        <v>12.79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35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7.7</v>
      </c>
      <c r="F140" s="44">
        <v>63.04</v>
      </c>
      <c r="G140" s="44">
        <v>95.66</v>
      </c>
      <c r="H140" s="44">
        <v>227.63</v>
      </c>
      <c r="I140" s="44">
        <v>116.26</v>
      </c>
      <c r="J140" s="44">
        <v>100.89</v>
      </c>
      <c r="K140" s="44">
        <v>77.209999999999994</v>
      </c>
      <c r="L140" s="44">
        <v>61.54</v>
      </c>
      <c r="M140" s="44">
        <v>58.55</v>
      </c>
      <c r="N140" s="44">
        <v>50.21</v>
      </c>
      <c r="O140" s="44">
        <v>38.39</v>
      </c>
      <c r="P140" s="44">
        <v>5.87</v>
      </c>
      <c r="Q140" s="44">
        <v>0</v>
      </c>
      <c r="R140" s="44">
        <v>0</v>
      </c>
      <c r="S140" s="44">
        <v>15.47</v>
      </c>
      <c r="T140" s="44">
        <v>2.21</v>
      </c>
      <c r="U140" s="44">
        <v>0</v>
      </c>
      <c r="V140" s="44">
        <v>6.48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7.63</v>
      </c>
      <c r="AF140" s="44">
        <v>62.46</v>
      </c>
      <c r="AG140" s="44">
        <v>94.78</v>
      </c>
      <c r="AH140" s="44">
        <v>225.53</v>
      </c>
      <c r="AI140" s="44">
        <v>115.19</v>
      </c>
      <c r="AJ140" s="44">
        <v>99.96</v>
      </c>
      <c r="AK140" s="44">
        <v>76.5</v>
      </c>
      <c r="AL140" s="44">
        <v>60.97</v>
      </c>
      <c r="AM140" s="44">
        <v>58.01</v>
      </c>
      <c r="AN140" s="44">
        <v>49.74</v>
      </c>
      <c r="AO140" s="44">
        <v>38.03</v>
      </c>
      <c r="AP140" s="44">
        <v>5.82</v>
      </c>
      <c r="AQ140" s="44">
        <v>0</v>
      </c>
      <c r="AR140" s="44">
        <v>0</v>
      </c>
      <c r="AS140" s="44">
        <v>15.32</v>
      </c>
      <c r="AT140" s="44">
        <v>2.19</v>
      </c>
      <c r="AU140" s="44">
        <v>0</v>
      </c>
      <c r="AV140" s="44">
        <v>6.42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7.37</v>
      </c>
      <c r="BF140" s="44">
        <v>60.35</v>
      </c>
      <c r="BG140" s="44">
        <v>91.57</v>
      </c>
      <c r="BH140" s="44">
        <v>217.91</v>
      </c>
      <c r="BI140" s="44">
        <v>111.3</v>
      </c>
      <c r="BJ140" s="44">
        <v>96.58</v>
      </c>
      <c r="BK140" s="44">
        <v>73.91</v>
      </c>
      <c r="BL140" s="44">
        <v>58.91</v>
      </c>
      <c r="BM140" s="44">
        <v>56.05</v>
      </c>
      <c r="BN140" s="44">
        <v>48.06</v>
      </c>
      <c r="BO140" s="44">
        <v>36.75</v>
      </c>
      <c r="BP140" s="44">
        <v>5.62</v>
      </c>
      <c r="BQ140" s="44">
        <v>0</v>
      </c>
      <c r="BR140" s="44">
        <v>0</v>
      </c>
      <c r="BS140" s="44">
        <v>14.81</v>
      </c>
      <c r="BT140" s="44">
        <v>2.12</v>
      </c>
      <c r="BU140" s="44">
        <v>0</v>
      </c>
      <c r="BV140" s="44">
        <v>6.2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17.27</v>
      </c>
      <c r="E141" s="44">
        <v>33.69</v>
      </c>
      <c r="F141" s="44">
        <v>38.54</v>
      </c>
      <c r="G141" s="44">
        <v>89.59</v>
      </c>
      <c r="H141" s="44">
        <v>127.88</v>
      </c>
      <c r="I141" s="44">
        <v>244.02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1.54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17.11</v>
      </c>
      <c r="AE141" s="44">
        <v>33.380000000000003</v>
      </c>
      <c r="AF141" s="44">
        <v>38.19</v>
      </c>
      <c r="AG141" s="44">
        <v>88.76</v>
      </c>
      <c r="AH141" s="44">
        <v>126.7</v>
      </c>
      <c r="AI141" s="44">
        <v>241.77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1.52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16.54</v>
      </c>
      <c r="BE141" s="44">
        <v>32.25</v>
      </c>
      <c r="BF141" s="44">
        <v>36.9</v>
      </c>
      <c r="BG141" s="44">
        <v>85.76</v>
      </c>
      <c r="BH141" s="44">
        <v>122.42</v>
      </c>
      <c r="BI141" s="44">
        <v>233.6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1.47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85.63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22.96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84.84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22.75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81.98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21.98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88.97</v>
      </c>
      <c r="I143" s="44">
        <v>0</v>
      </c>
      <c r="J143" s="44">
        <v>1.8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88.14</v>
      </c>
      <c r="AI143" s="44">
        <v>0</v>
      </c>
      <c r="AJ143" s="44">
        <v>1.78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85.17</v>
      </c>
      <c r="BI143" s="44">
        <v>0</v>
      </c>
      <c r="BJ143" s="44">
        <v>1.72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95.43</v>
      </c>
      <c r="I144" s="44">
        <v>167.06</v>
      </c>
      <c r="J144" s="44">
        <v>42.16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94.55</v>
      </c>
      <c r="AI144" s="44">
        <v>165.52</v>
      </c>
      <c r="AJ144" s="44">
        <v>41.77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91.36</v>
      </c>
      <c r="BI144" s="44">
        <v>159.91999999999999</v>
      </c>
      <c r="BJ144" s="44">
        <v>40.36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238.91</v>
      </c>
      <c r="I145" s="44">
        <v>182.76</v>
      </c>
      <c r="J145" s="44">
        <v>105.98</v>
      </c>
      <c r="K145" s="44">
        <v>89.48</v>
      </c>
      <c r="L145" s="44">
        <v>59.11</v>
      </c>
      <c r="M145" s="44">
        <v>62.19</v>
      </c>
      <c r="N145" s="44">
        <v>80.17</v>
      </c>
      <c r="O145" s="44">
        <v>76.739999999999995</v>
      </c>
      <c r="P145" s="44">
        <v>73.55</v>
      </c>
      <c r="Q145" s="44">
        <v>73.37</v>
      </c>
      <c r="R145" s="44">
        <v>6.06</v>
      </c>
      <c r="S145" s="44">
        <v>0</v>
      </c>
      <c r="T145" s="44">
        <v>5.27</v>
      </c>
      <c r="U145" s="44">
        <v>13.54</v>
      </c>
      <c r="V145" s="44">
        <v>33.82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236.7</v>
      </c>
      <c r="AI145" s="44">
        <v>181.07</v>
      </c>
      <c r="AJ145" s="44">
        <v>105</v>
      </c>
      <c r="AK145" s="44">
        <v>88.66</v>
      </c>
      <c r="AL145" s="44">
        <v>58.57</v>
      </c>
      <c r="AM145" s="44">
        <v>61.61</v>
      </c>
      <c r="AN145" s="44">
        <v>79.430000000000007</v>
      </c>
      <c r="AO145" s="44">
        <v>76.03</v>
      </c>
      <c r="AP145" s="44">
        <v>72.88</v>
      </c>
      <c r="AQ145" s="44">
        <v>72.7</v>
      </c>
      <c r="AR145" s="44">
        <v>6.01</v>
      </c>
      <c r="AS145" s="44">
        <v>0</v>
      </c>
      <c r="AT145" s="44">
        <v>5.22</v>
      </c>
      <c r="AU145" s="44">
        <v>13.41</v>
      </c>
      <c r="AV145" s="44">
        <v>33.51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228.7</v>
      </c>
      <c r="BI145" s="44">
        <v>174.96</v>
      </c>
      <c r="BJ145" s="44">
        <v>101.45</v>
      </c>
      <c r="BK145" s="44">
        <v>85.66</v>
      </c>
      <c r="BL145" s="44">
        <v>56.59</v>
      </c>
      <c r="BM145" s="44">
        <v>59.53</v>
      </c>
      <c r="BN145" s="44">
        <v>76.75</v>
      </c>
      <c r="BO145" s="44">
        <v>73.459999999999994</v>
      </c>
      <c r="BP145" s="44">
        <v>70.41</v>
      </c>
      <c r="BQ145" s="44">
        <v>70.239999999999995</v>
      </c>
      <c r="BR145" s="44">
        <v>5.8</v>
      </c>
      <c r="BS145" s="44">
        <v>0</v>
      </c>
      <c r="BT145" s="44">
        <v>5.05</v>
      </c>
      <c r="BU145" s="44">
        <v>12.96</v>
      </c>
      <c r="BV145" s="44">
        <v>32.380000000000003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65.31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45.89</v>
      </c>
      <c r="O146" s="44">
        <v>17.45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64.709999999999994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45.47</v>
      </c>
      <c r="AO146" s="44">
        <v>17.29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62.52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43.93</v>
      </c>
      <c r="BO146" s="44">
        <v>16.71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5" t="s">
        <v>19</v>
      </c>
      <c r="B149" s="116" t="s">
        <v>126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128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130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96.65</v>
      </c>
      <c r="C151" s="44">
        <v>42.02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12.67</v>
      </c>
      <c r="R151" s="44">
        <v>34.950000000000003</v>
      </c>
      <c r="S151" s="44">
        <v>10.1</v>
      </c>
      <c r="T151" s="44">
        <v>0</v>
      </c>
      <c r="U151" s="44">
        <v>0</v>
      </c>
      <c r="V151" s="44">
        <v>98.65</v>
      </c>
      <c r="W151" s="44">
        <v>103.8</v>
      </c>
      <c r="X151" s="44">
        <v>484.25</v>
      </c>
      <c r="Y151" s="44">
        <v>152.44999999999999</v>
      </c>
      <c r="AA151" s="49">
        <v>1</v>
      </c>
      <c r="AB151" s="44">
        <v>95.76</v>
      </c>
      <c r="AC151" s="44">
        <v>41.63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12.55</v>
      </c>
      <c r="AR151" s="44">
        <v>34.630000000000003</v>
      </c>
      <c r="AS151" s="44">
        <v>10.01</v>
      </c>
      <c r="AT151" s="44">
        <v>0</v>
      </c>
      <c r="AU151" s="44">
        <v>0</v>
      </c>
      <c r="AV151" s="44">
        <v>97.74</v>
      </c>
      <c r="AW151" s="44">
        <v>102.84</v>
      </c>
      <c r="AX151" s="44">
        <v>479.78</v>
      </c>
      <c r="AY151" s="44">
        <v>151.04</v>
      </c>
      <c r="BA151" s="49">
        <v>1</v>
      </c>
      <c r="BB151" s="44">
        <v>92.53</v>
      </c>
      <c r="BC151" s="44">
        <v>40.229999999999997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12.13</v>
      </c>
      <c r="BR151" s="44">
        <v>33.46</v>
      </c>
      <c r="BS151" s="44">
        <v>9.67</v>
      </c>
      <c r="BT151" s="44">
        <v>0</v>
      </c>
      <c r="BU151" s="44">
        <v>0</v>
      </c>
      <c r="BV151" s="44">
        <v>94.44</v>
      </c>
      <c r="BW151" s="44">
        <v>99.37</v>
      </c>
      <c r="BX151" s="44">
        <v>463.57</v>
      </c>
      <c r="BY151" s="44">
        <v>145.94</v>
      </c>
    </row>
    <row r="152" spans="1:77" x14ac:dyDescent="0.25">
      <c r="A152" s="49">
        <v>2</v>
      </c>
      <c r="B152" s="44">
        <v>114.06</v>
      </c>
      <c r="C152" s="44">
        <v>126.87</v>
      </c>
      <c r="D152" s="44">
        <v>796.69</v>
      </c>
      <c r="E152" s="44">
        <v>787.39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8.58</v>
      </c>
      <c r="M152" s="44">
        <v>0</v>
      </c>
      <c r="N152" s="44">
        <v>5.17</v>
      </c>
      <c r="O152" s="44">
        <v>23.81</v>
      </c>
      <c r="P152" s="44">
        <v>44.3</v>
      </c>
      <c r="Q152" s="44">
        <v>47.27</v>
      </c>
      <c r="R152" s="44">
        <v>35.22</v>
      </c>
      <c r="S152" s="44">
        <v>0</v>
      </c>
      <c r="T152" s="44">
        <v>0</v>
      </c>
      <c r="U152" s="44">
        <v>0</v>
      </c>
      <c r="V152" s="44">
        <v>220.22</v>
      </c>
      <c r="W152" s="44">
        <v>238.47</v>
      </c>
      <c r="X152" s="44">
        <v>507.35</v>
      </c>
      <c r="Y152" s="44">
        <v>351.34</v>
      </c>
      <c r="AA152" s="49">
        <v>2</v>
      </c>
      <c r="AB152" s="44">
        <v>113.01</v>
      </c>
      <c r="AC152" s="44">
        <v>125.69</v>
      </c>
      <c r="AD152" s="44">
        <v>789.33</v>
      </c>
      <c r="AE152" s="44">
        <v>780.12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8.5</v>
      </c>
      <c r="AM152" s="44">
        <v>0</v>
      </c>
      <c r="AN152" s="44">
        <v>5.12</v>
      </c>
      <c r="AO152" s="44">
        <v>23.59</v>
      </c>
      <c r="AP152" s="44">
        <v>43.89</v>
      </c>
      <c r="AQ152" s="44">
        <v>46.83</v>
      </c>
      <c r="AR152" s="44">
        <v>34.9</v>
      </c>
      <c r="AS152" s="44">
        <v>0</v>
      </c>
      <c r="AT152" s="44">
        <v>0</v>
      </c>
      <c r="AU152" s="44">
        <v>0</v>
      </c>
      <c r="AV152" s="44">
        <v>218.19</v>
      </c>
      <c r="AW152" s="44">
        <v>236.27</v>
      </c>
      <c r="AX152" s="44">
        <v>502.67</v>
      </c>
      <c r="AY152" s="44">
        <v>348.1</v>
      </c>
      <c r="BA152" s="49">
        <v>2</v>
      </c>
      <c r="BB152" s="44">
        <v>109.19</v>
      </c>
      <c r="BC152" s="44">
        <v>121.45</v>
      </c>
      <c r="BD152" s="44">
        <v>762.66</v>
      </c>
      <c r="BE152" s="44">
        <v>753.75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8.2100000000000009</v>
      </c>
      <c r="BM152" s="44">
        <v>0</v>
      </c>
      <c r="BN152" s="44">
        <v>4.95</v>
      </c>
      <c r="BO152" s="44">
        <v>22.79</v>
      </c>
      <c r="BP152" s="44">
        <v>42.41</v>
      </c>
      <c r="BQ152" s="44">
        <v>45.25</v>
      </c>
      <c r="BR152" s="44">
        <v>33.72</v>
      </c>
      <c r="BS152" s="44">
        <v>0</v>
      </c>
      <c r="BT152" s="44">
        <v>0</v>
      </c>
      <c r="BU152" s="44">
        <v>0</v>
      </c>
      <c r="BV152" s="44">
        <v>210.82</v>
      </c>
      <c r="BW152" s="44">
        <v>228.28</v>
      </c>
      <c r="BX152" s="44">
        <v>485.68</v>
      </c>
      <c r="BY152" s="44">
        <v>336.34</v>
      </c>
    </row>
    <row r="153" spans="1:77" x14ac:dyDescent="0.25">
      <c r="A153" s="49">
        <v>3</v>
      </c>
      <c r="B153" s="44">
        <v>265.69</v>
      </c>
      <c r="C153" s="44">
        <v>200.48</v>
      </c>
      <c r="D153" s="44">
        <v>112.1</v>
      </c>
      <c r="E153" s="44">
        <v>14.04</v>
      </c>
      <c r="F153" s="44">
        <v>26.53</v>
      </c>
      <c r="G153" s="44">
        <v>0</v>
      </c>
      <c r="H153" s="44">
        <v>0</v>
      </c>
      <c r="I153" s="44">
        <v>0</v>
      </c>
      <c r="J153" s="44">
        <v>25.84</v>
      </c>
      <c r="K153" s="44">
        <v>0</v>
      </c>
      <c r="L153" s="44">
        <v>0</v>
      </c>
      <c r="M153" s="44">
        <v>96.13</v>
      </c>
      <c r="N153" s="44">
        <v>79.72</v>
      </c>
      <c r="O153" s="44">
        <v>91.47</v>
      </c>
      <c r="P153" s="44">
        <v>121.82</v>
      </c>
      <c r="Q153" s="44">
        <v>130.07</v>
      </c>
      <c r="R153" s="44">
        <v>138.99</v>
      </c>
      <c r="S153" s="44">
        <v>186.15</v>
      </c>
      <c r="T153" s="44">
        <v>0</v>
      </c>
      <c r="U153" s="44">
        <v>0</v>
      </c>
      <c r="V153" s="44">
        <v>203.67</v>
      </c>
      <c r="W153" s="44">
        <v>436.19</v>
      </c>
      <c r="X153" s="44">
        <v>753.82</v>
      </c>
      <c r="Y153" s="44">
        <v>310.17</v>
      </c>
      <c r="AA153" s="49">
        <v>3</v>
      </c>
      <c r="AB153" s="44">
        <v>263.23</v>
      </c>
      <c r="AC153" s="44">
        <v>198.63</v>
      </c>
      <c r="AD153" s="44">
        <v>111.06</v>
      </c>
      <c r="AE153" s="44">
        <v>13.92</v>
      </c>
      <c r="AF153" s="44">
        <v>26.29</v>
      </c>
      <c r="AG153" s="44">
        <v>0</v>
      </c>
      <c r="AH153" s="44">
        <v>0</v>
      </c>
      <c r="AI153" s="44">
        <v>0</v>
      </c>
      <c r="AJ153" s="44">
        <v>25.6</v>
      </c>
      <c r="AK153" s="44">
        <v>0</v>
      </c>
      <c r="AL153" s="44">
        <v>0</v>
      </c>
      <c r="AM153" s="44">
        <v>95.25</v>
      </c>
      <c r="AN153" s="44">
        <v>78.98</v>
      </c>
      <c r="AO153" s="44">
        <v>90.63</v>
      </c>
      <c r="AP153" s="44">
        <v>120.69</v>
      </c>
      <c r="AQ153" s="44">
        <v>128.87</v>
      </c>
      <c r="AR153" s="44">
        <v>137.71</v>
      </c>
      <c r="AS153" s="44">
        <v>184.43</v>
      </c>
      <c r="AT153" s="44">
        <v>0</v>
      </c>
      <c r="AU153" s="44">
        <v>0</v>
      </c>
      <c r="AV153" s="44">
        <v>201.79</v>
      </c>
      <c r="AW153" s="44">
        <v>432.16</v>
      </c>
      <c r="AX153" s="44">
        <v>746.86</v>
      </c>
      <c r="AY153" s="44">
        <v>307.31</v>
      </c>
      <c r="BA153" s="49">
        <v>3</v>
      </c>
      <c r="BB153" s="44">
        <v>254.34</v>
      </c>
      <c r="BC153" s="44">
        <v>191.91</v>
      </c>
      <c r="BD153" s="44">
        <v>107.31</v>
      </c>
      <c r="BE153" s="44">
        <v>13.44</v>
      </c>
      <c r="BF153" s="44">
        <v>25.4</v>
      </c>
      <c r="BG153" s="44">
        <v>0</v>
      </c>
      <c r="BH153" s="44">
        <v>0</v>
      </c>
      <c r="BI153" s="44">
        <v>0</v>
      </c>
      <c r="BJ153" s="44">
        <v>24.74</v>
      </c>
      <c r="BK153" s="44">
        <v>0</v>
      </c>
      <c r="BL153" s="44">
        <v>0</v>
      </c>
      <c r="BM153" s="44">
        <v>92.03</v>
      </c>
      <c r="BN153" s="44">
        <v>76.31</v>
      </c>
      <c r="BO153" s="44">
        <v>87.56</v>
      </c>
      <c r="BP153" s="44">
        <v>116.62</v>
      </c>
      <c r="BQ153" s="44">
        <v>124.52</v>
      </c>
      <c r="BR153" s="44">
        <v>133.05000000000001</v>
      </c>
      <c r="BS153" s="44">
        <v>178.2</v>
      </c>
      <c r="BT153" s="44">
        <v>0</v>
      </c>
      <c r="BU153" s="44">
        <v>0</v>
      </c>
      <c r="BV153" s="44">
        <v>194.97</v>
      </c>
      <c r="BW153" s="44">
        <v>417.56</v>
      </c>
      <c r="BX153" s="44">
        <v>721.62</v>
      </c>
      <c r="BY153" s="44">
        <v>296.92</v>
      </c>
    </row>
    <row r="154" spans="1:77" x14ac:dyDescent="0.25">
      <c r="A154" s="49">
        <v>4</v>
      </c>
      <c r="B154" s="44">
        <v>159.75</v>
      </c>
      <c r="C154" s="44">
        <v>225.42</v>
      </c>
      <c r="D154" s="44">
        <v>92.3</v>
      </c>
      <c r="E154" s="44">
        <v>2.2799999999999998</v>
      </c>
      <c r="F154" s="44">
        <v>19.84</v>
      </c>
      <c r="G154" s="44">
        <v>9.3800000000000008</v>
      </c>
      <c r="H154" s="44">
        <v>0</v>
      </c>
      <c r="I154" s="44">
        <v>0</v>
      </c>
      <c r="J154" s="44">
        <v>8.74</v>
      </c>
      <c r="K154" s="44">
        <v>6.13</v>
      </c>
      <c r="L154" s="44">
        <v>69.38</v>
      </c>
      <c r="M154" s="44">
        <v>148.55000000000001</v>
      </c>
      <c r="N154" s="44">
        <v>126.54</v>
      </c>
      <c r="O154" s="44">
        <v>113.28</v>
      </c>
      <c r="P154" s="44">
        <v>72.010000000000005</v>
      </c>
      <c r="Q154" s="44">
        <v>84.92</v>
      </c>
      <c r="R154" s="44">
        <v>0</v>
      </c>
      <c r="S154" s="44">
        <v>0</v>
      </c>
      <c r="T154" s="44">
        <v>0</v>
      </c>
      <c r="U154" s="44">
        <v>0</v>
      </c>
      <c r="V154" s="44">
        <v>34.22</v>
      </c>
      <c r="W154" s="44">
        <v>150.71</v>
      </c>
      <c r="X154" s="44">
        <v>184.9</v>
      </c>
      <c r="Y154" s="44">
        <v>93.53</v>
      </c>
      <c r="AA154" s="49">
        <v>4</v>
      </c>
      <c r="AB154" s="44">
        <v>158.28</v>
      </c>
      <c r="AC154" s="44">
        <v>223.33</v>
      </c>
      <c r="AD154" s="44">
        <v>91.44</v>
      </c>
      <c r="AE154" s="44">
        <v>2.2599999999999998</v>
      </c>
      <c r="AF154" s="44">
        <v>19.649999999999999</v>
      </c>
      <c r="AG154" s="44">
        <v>9.3000000000000007</v>
      </c>
      <c r="AH154" s="44">
        <v>0</v>
      </c>
      <c r="AI154" s="44">
        <v>0</v>
      </c>
      <c r="AJ154" s="44">
        <v>8.66</v>
      </c>
      <c r="AK154" s="44">
        <v>6.07</v>
      </c>
      <c r="AL154" s="44">
        <v>68.739999999999995</v>
      </c>
      <c r="AM154" s="44">
        <v>147.18</v>
      </c>
      <c r="AN154" s="44">
        <v>125.37</v>
      </c>
      <c r="AO154" s="44">
        <v>112.24</v>
      </c>
      <c r="AP154" s="44">
        <v>71.34</v>
      </c>
      <c r="AQ154" s="44">
        <v>84.14</v>
      </c>
      <c r="AR154" s="44">
        <v>0</v>
      </c>
      <c r="AS154" s="44">
        <v>0</v>
      </c>
      <c r="AT154" s="44">
        <v>0</v>
      </c>
      <c r="AU154" s="44">
        <v>0</v>
      </c>
      <c r="AV154" s="44">
        <v>33.9</v>
      </c>
      <c r="AW154" s="44">
        <v>149.32</v>
      </c>
      <c r="AX154" s="44">
        <v>183.19</v>
      </c>
      <c r="AY154" s="44">
        <v>92.66</v>
      </c>
      <c r="BA154" s="49">
        <v>4</v>
      </c>
      <c r="BB154" s="44">
        <v>152.93</v>
      </c>
      <c r="BC154" s="44">
        <v>215.79</v>
      </c>
      <c r="BD154" s="44">
        <v>88.35</v>
      </c>
      <c r="BE154" s="44">
        <v>2.1800000000000002</v>
      </c>
      <c r="BF154" s="44">
        <v>18.989999999999998</v>
      </c>
      <c r="BG154" s="44">
        <v>8.98</v>
      </c>
      <c r="BH154" s="44">
        <v>0</v>
      </c>
      <c r="BI154" s="44">
        <v>0</v>
      </c>
      <c r="BJ154" s="44">
        <v>8.3699999999999992</v>
      </c>
      <c r="BK154" s="44">
        <v>5.87</v>
      </c>
      <c r="BL154" s="44">
        <v>66.41</v>
      </c>
      <c r="BM154" s="44">
        <v>142.21</v>
      </c>
      <c r="BN154" s="44">
        <v>121.13</v>
      </c>
      <c r="BO154" s="44">
        <v>108.44</v>
      </c>
      <c r="BP154" s="44">
        <v>68.930000000000007</v>
      </c>
      <c r="BQ154" s="44">
        <v>81.3</v>
      </c>
      <c r="BR154" s="44">
        <v>0</v>
      </c>
      <c r="BS154" s="44">
        <v>0</v>
      </c>
      <c r="BT154" s="44">
        <v>0</v>
      </c>
      <c r="BU154" s="44">
        <v>0</v>
      </c>
      <c r="BV154" s="44">
        <v>32.76</v>
      </c>
      <c r="BW154" s="44">
        <v>144.27000000000001</v>
      </c>
      <c r="BX154" s="44">
        <v>177</v>
      </c>
      <c r="BY154" s="44">
        <v>89.53</v>
      </c>
    </row>
    <row r="155" spans="1:77" x14ac:dyDescent="0.25">
      <c r="A155" s="49">
        <v>5</v>
      </c>
      <c r="B155" s="44">
        <v>35.94</v>
      </c>
      <c r="C155" s="44">
        <v>14.34</v>
      </c>
      <c r="D155" s="44">
        <v>47.99</v>
      </c>
      <c r="E155" s="44">
        <v>743.16</v>
      </c>
      <c r="F155" s="44">
        <v>8.08</v>
      </c>
      <c r="G155" s="44">
        <v>11.02</v>
      </c>
      <c r="H155" s="44">
        <v>382.29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133.28</v>
      </c>
      <c r="O155" s="44">
        <v>114.16</v>
      </c>
      <c r="P155" s="44">
        <v>16.47</v>
      </c>
      <c r="Q155" s="44">
        <v>23.84</v>
      </c>
      <c r="R155" s="44">
        <v>20.97</v>
      </c>
      <c r="S155" s="44">
        <v>0</v>
      </c>
      <c r="T155" s="44">
        <v>0</v>
      </c>
      <c r="U155" s="44">
        <v>20.13</v>
      </c>
      <c r="V155" s="44">
        <v>196.28</v>
      </c>
      <c r="W155" s="44">
        <v>149.19</v>
      </c>
      <c r="X155" s="44">
        <v>202.37</v>
      </c>
      <c r="Y155" s="44">
        <v>188.35</v>
      </c>
      <c r="AA155" s="49">
        <v>5</v>
      </c>
      <c r="AB155" s="44">
        <v>35.6</v>
      </c>
      <c r="AC155" s="44">
        <v>14.21</v>
      </c>
      <c r="AD155" s="44">
        <v>47.55</v>
      </c>
      <c r="AE155" s="44">
        <v>736.3</v>
      </c>
      <c r="AF155" s="44">
        <v>8.01</v>
      </c>
      <c r="AG155" s="44">
        <v>10.92</v>
      </c>
      <c r="AH155" s="44">
        <v>378.76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132.05000000000001</v>
      </c>
      <c r="AO155" s="44">
        <v>113.11</v>
      </c>
      <c r="AP155" s="44">
        <v>16.32</v>
      </c>
      <c r="AQ155" s="44">
        <v>23.62</v>
      </c>
      <c r="AR155" s="44">
        <v>20.77</v>
      </c>
      <c r="AS155" s="44">
        <v>0</v>
      </c>
      <c r="AT155" s="44">
        <v>0</v>
      </c>
      <c r="AU155" s="44">
        <v>19.940000000000001</v>
      </c>
      <c r="AV155" s="44">
        <v>194.46</v>
      </c>
      <c r="AW155" s="44">
        <v>147.81</v>
      </c>
      <c r="AX155" s="44">
        <v>200.5</v>
      </c>
      <c r="AY155" s="44">
        <v>186.61</v>
      </c>
      <c r="BA155" s="49">
        <v>5</v>
      </c>
      <c r="BB155" s="44">
        <v>34.4</v>
      </c>
      <c r="BC155" s="44">
        <v>13.73</v>
      </c>
      <c r="BD155" s="44">
        <v>45.94</v>
      </c>
      <c r="BE155" s="44">
        <v>711.42</v>
      </c>
      <c r="BF155" s="44">
        <v>7.74</v>
      </c>
      <c r="BG155" s="44">
        <v>10.55</v>
      </c>
      <c r="BH155" s="44">
        <v>365.96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127.59</v>
      </c>
      <c r="BO155" s="44">
        <v>109.29</v>
      </c>
      <c r="BP155" s="44">
        <v>15.77</v>
      </c>
      <c r="BQ155" s="44">
        <v>22.83</v>
      </c>
      <c r="BR155" s="44">
        <v>20.07</v>
      </c>
      <c r="BS155" s="44">
        <v>0</v>
      </c>
      <c r="BT155" s="44">
        <v>0</v>
      </c>
      <c r="BU155" s="44">
        <v>19.27</v>
      </c>
      <c r="BV155" s="44">
        <v>187.89</v>
      </c>
      <c r="BW155" s="44">
        <v>142.81</v>
      </c>
      <c r="BX155" s="44">
        <v>193.73</v>
      </c>
      <c r="BY155" s="44">
        <v>180.31</v>
      </c>
    </row>
    <row r="156" spans="1:77" x14ac:dyDescent="0.25">
      <c r="A156" s="49">
        <v>6</v>
      </c>
      <c r="B156" s="44">
        <v>172.08</v>
      </c>
      <c r="C156" s="44">
        <v>288.77999999999997</v>
      </c>
      <c r="D156" s="44">
        <v>52.4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68.040000000000006</v>
      </c>
      <c r="Q156" s="44">
        <v>47.69</v>
      </c>
      <c r="R156" s="44">
        <v>98.34</v>
      </c>
      <c r="S156" s="44">
        <v>29.76</v>
      </c>
      <c r="T156" s="44">
        <v>0</v>
      </c>
      <c r="U156" s="44">
        <v>9.52</v>
      </c>
      <c r="V156" s="44">
        <v>144.74</v>
      </c>
      <c r="W156" s="44">
        <v>240.15</v>
      </c>
      <c r="X156" s="44">
        <v>392.96</v>
      </c>
      <c r="Y156" s="44">
        <v>205.08</v>
      </c>
      <c r="AA156" s="49">
        <v>6</v>
      </c>
      <c r="AB156" s="44">
        <v>170.49</v>
      </c>
      <c r="AC156" s="44">
        <v>286.11</v>
      </c>
      <c r="AD156" s="44">
        <v>51.91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67.42</v>
      </c>
      <c r="AQ156" s="44">
        <v>47.25</v>
      </c>
      <c r="AR156" s="44">
        <v>97.43</v>
      </c>
      <c r="AS156" s="44">
        <v>29.49</v>
      </c>
      <c r="AT156" s="44">
        <v>0</v>
      </c>
      <c r="AU156" s="44">
        <v>9.43</v>
      </c>
      <c r="AV156" s="44">
        <v>143.4</v>
      </c>
      <c r="AW156" s="44">
        <v>237.93</v>
      </c>
      <c r="AX156" s="44">
        <v>389.33</v>
      </c>
      <c r="AY156" s="44">
        <v>203.19</v>
      </c>
      <c r="BA156" s="49">
        <v>6</v>
      </c>
      <c r="BB156" s="44">
        <v>164.73</v>
      </c>
      <c r="BC156" s="44">
        <v>276.44</v>
      </c>
      <c r="BD156" s="44">
        <v>50.16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65.14</v>
      </c>
      <c r="BQ156" s="44">
        <v>45.65</v>
      </c>
      <c r="BR156" s="44">
        <v>94.14</v>
      </c>
      <c r="BS156" s="44">
        <v>28.49</v>
      </c>
      <c r="BT156" s="44">
        <v>0</v>
      </c>
      <c r="BU156" s="44">
        <v>9.11</v>
      </c>
      <c r="BV156" s="44">
        <v>138.56</v>
      </c>
      <c r="BW156" s="44">
        <v>229.89</v>
      </c>
      <c r="BX156" s="44">
        <v>376.17</v>
      </c>
      <c r="BY156" s="44">
        <v>196.32</v>
      </c>
    </row>
    <row r="157" spans="1:77" x14ac:dyDescent="0.25">
      <c r="A157" s="49">
        <v>7</v>
      </c>
      <c r="B157" s="44">
        <v>372.01</v>
      </c>
      <c r="C157" s="44">
        <v>517.33000000000004</v>
      </c>
      <c r="D157" s="44">
        <v>448.79</v>
      </c>
      <c r="E157" s="44">
        <v>73.67</v>
      </c>
      <c r="F157" s="44">
        <v>506.95</v>
      </c>
      <c r="G157" s="44">
        <v>1.6</v>
      </c>
      <c r="H157" s="44">
        <v>0</v>
      </c>
      <c r="I157" s="44">
        <v>0</v>
      </c>
      <c r="J157" s="44">
        <v>20.93</v>
      </c>
      <c r="K157" s="44">
        <v>47.03</v>
      </c>
      <c r="L157" s="44">
        <v>102.76</v>
      </c>
      <c r="M157" s="44">
        <v>96.44</v>
      </c>
      <c r="N157" s="44">
        <v>93.19</v>
      </c>
      <c r="O157" s="44">
        <v>97</v>
      </c>
      <c r="P157" s="44">
        <v>135.16</v>
      </c>
      <c r="Q157" s="44">
        <v>136.78</v>
      </c>
      <c r="R157" s="44">
        <v>240.52</v>
      </c>
      <c r="S157" s="44">
        <v>296.35000000000002</v>
      </c>
      <c r="T157" s="44">
        <v>235.8</v>
      </c>
      <c r="U157" s="44">
        <v>252.42</v>
      </c>
      <c r="V157" s="44">
        <v>265.32</v>
      </c>
      <c r="W157" s="44">
        <v>333.28</v>
      </c>
      <c r="X157" s="44">
        <v>480.77</v>
      </c>
      <c r="Y157" s="44">
        <v>1075.45</v>
      </c>
      <c r="AA157" s="49">
        <v>7</v>
      </c>
      <c r="AB157" s="44">
        <v>368.57</v>
      </c>
      <c r="AC157" s="44">
        <v>512.54999999999995</v>
      </c>
      <c r="AD157" s="44">
        <v>444.64</v>
      </c>
      <c r="AE157" s="44">
        <v>72.989999999999995</v>
      </c>
      <c r="AF157" s="44">
        <v>502.27</v>
      </c>
      <c r="AG157" s="44">
        <v>1.59</v>
      </c>
      <c r="AH157" s="44">
        <v>0</v>
      </c>
      <c r="AI157" s="44">
        <v>0</v>
      </c>
      <c r="AJ157" s="44">
        <v>20.74</v>
      </c>
      <c r="AK157" s="44">
        <v>46.6</v>
      </c>
      <c r="AL157" s="44">
        <v>101.81</v>
      </c>
      <c r="AM157" s="44">
        <v>95.55</v>
      </c>
      <c r="AN157" s="44">
        <v>92.33</v>
      </c>
      <c r="AO157" s="44">
        <v>96.11</v>
      </c>
      <c r="AP157" s="44">
        <v>133.91999999999999</v>
      </c>
      <c r="AQ157" s="44">
        <v>135.52000000000001</v>
      </c>
      <c r="AR157" s="44">
        <v>238.3</v>
      </c>
      <c r="AS157" s="44">
        <v>293.61</v>
      </c>
      <c r="AT157" s="44">
        <v>233.63</v>
      </c>
      <c r="AU157" s="44">
        <v>250.09</v>
      </c>
      <c r="AV157" s="44">
        <v>262.87</v>
      </c>
      <c r="AW157" s="44">
        <v>330.2</v>
      </c>
      <c r="AX157" s="44">
        <v>476.33</v>
      </c>
      <c r="AY157" s="44">
        <v>1065.52</v>
      </c>
      <c r="BA157" s="49">
        <v>7</v>
      </c>
      <c r="BB157" s="44">
        <v>356.12</v>
      </c>
      <c r="BC157" s="44">
        <v>495.23</v>
      </c>
      <c r="BD157" s="44">
        <v>429.62</v>
      </c>
      <c r="BE157" s="44">
        <v>70.52</v>
      </c>
      <c r="BF157" s="44">
        <v>485.3</v>
      </c>
      <c r="BG157" s="44">
        <v>1.53</v>
      </c>
      <c r="BH157" s="44">
        <v>0</v>
      </c>
      <c r="BI157" s="44">
        <v>0</v>
      </c>
      <c r="BJ157" s="44">
        <v>20.04</v>
      </c>
      <c r="BK157" s="44">
        <v>45.03</v>
      </c>
      <c r="BL157" s="44">
        <v>98.37</v>
      </c>
      <c r="BM157" s="44">
        <v>92.32</v>
      </c>
      <c r="BN157" s="44">
        <v>89.21</v>
      </c>
      <c r="BO157" s="44">
        <v>92.86</v>
      </c>
      <c r="BP157" s="44">
        <v>129.38999999999999</v>
      </c>
      <c r="BQ157" s="44">
        <v>130.94</v>
      </c>
      <c r="BR157" s="44">
        <v>230.25</v>
      </c>
      <c r="BS157" s="44">
        <v>283.69</v>
      </c>
      <c r="BT157" s="44">
        <v>225.73</v>
      </c>
      <c r="BU157" s="44">
        <v>241.64</v>
      </c>
      <c r="BV157" s="44">
        <v>253.98</v>
      </c>
      <c r="BW157" s="44">
        <v>319.04000000000002</v>
      </c>
      <c r="BX157" s="44">
        <v>460.24</v>
      </c>
      <c r="BY157" s="44">
        <v>1029.51</v>
      </c>
    </row>
    <row r="158" spans="1:77" x14ac:dyDescent="0.25">
      <c r="A158" s="49">
        <v>8</v>
      </c>
      <c r="B158" s="44">
        <v>43.94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67.75</v>
      </c>
      <c r="S158" s="44">
        <v>41.9</v>
      </c>
      <c r="T158" s="44">
        <v>124.31</v>
      </c>
      <c r="U158" s="44">
        <v>0</v>
      </c>
      <c r="V158" s="44">
        <v>10.38</v>
      </c>
      <c r="W158" s="44">
        <v>121.23</v>
      </c>
      <c r="X158" s="44">
        <v>204.56</v>
      </c>
      <c r="Y158" s="44">
        <v>198.65</v>
      </c>
      <c r="AA158" s="49">
        <v>8</v>
      </c>
      <c r="AB158" s="44">
        <v>43.53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67.13</v>
      </c>
      <c r="AS158" s="44">
        <v>41.51</v>
      </c>
      <c r="AT158" s="44">
        <v>123.17</v>
      </c>
      <c r="AU158" s="44">
        <v>0</v>
      </c>
      <c r="AV158" s="44">
        <v>10.28</v>
      </c>
      <c r="AW158" s="44">
        <v>120.11</v>
      </c>
      <c r="AX158" s="44">
        <v>202.67</v>
      </c>
      <c r="AY158" s="44">
        <v>196.81</v>
      </c>
      <c r="BA158" s="49">
        <v>8</v>
      </c>
      <c r="BB158" s="44">
        <v>42.06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64.86</v>
      </c>
      <c r="BS158" s="44">
        <v>40.11</v>
      </c>
      <c r="BT158" s="44">
        <v>119</v>
      </c>
      <c r="BU158" s="44">
        <v>0</v>
      </c>
      <c r="BV158" s="44">
        <v>9.93</v>
      </c>
      <c r="BW158" s="44">
        <v>116.05</v>
      </c>
      <c r="BX158" s="44">
        <v>195.83</v>
      </c>
      <c r="BY158" s="44">
        <v>190.16</v>
      </c>
    </row>
    <row r="159" spans="1:77" x14ac:dyDescent="0.25">
      <c r="A159" s="49">
        <v>9</v>
      </c>
      <c r="B159" s="44">
        <v>17.82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137.91</v>
      </c>
      <c r="Y159" s="44">
        <v>132.71</v>
      </c>
      <c r="AA159" s="49">
        <v>9</v>
      </c>
      <c r="AB159" s="44">
        <v>17.649999999999999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136.63</v>
      </c>
      <c r="AY159" s="44">
        <v>131.49</v>
      </c>
      <c r="BA159" s="49">
        <v>9</v>
      </c>
      <c r="BB159" s="44">
        <v>17.05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132.02000000000001</v>
      </c>
      <c r="BY159" s="44">
        <v>127.05</v>
      </c>
    </row>
    <row r="160" spans="1:77" x14ac:dyDescent="0.25">
      <c r="A160" s="49">
        <v>10</v>
      </c>
      <c r="B160" s="44">
        <v>62.98</v>
      </c>
      <c r="C160" s="44">
        <v>10.69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33.380000000000003</v>
      </c>
      <c r="K160" s="44">
        <v>59.32</v>
      </c>
      <c r="L160" s="44">
        <v>226.44</v>
      </c>
      <c r="M160" s="44">
        <v>246.39</v>
      </c>
      <c r="N160" s="44">
        <v>176.45</v>
      </c>
      <c r="O160" s="44">
        <v>188.38</v>
      </c>
      <c r="P160" s="44">
        <v>197.43</v>
      </c>
      <c r="Q160" s="44">
        <v>158.03</v>
      </c>
      <c r="R160" s="44">
        <v>161.63999999999999</v>
      </c>
      <c r="S160" s="44">
        <v>167.09</v>
      </c>
      <c r="T160" s="44">
        <v>175.38</v>
      </c>
      <c r="U160" s="44">
        <v>65.02</v>
      </c>
      <c r="V160" s="44">
        <v>311.02</v>
      </c>
      <c r="W160" s="44">
        <v>347.89</v>
      </c>
      <c r="X160" s="44">
        <v>326.24</v>
      </c>
      <c r="Y160" s="44">
        <v>374.08</v>
      </c>
      <c r="AA160" s="49">
        <v>10</v>
      </c>
      <c r="AB160" s="44">
        <v>62.39</v>
      </c>
      <c r="AC160" s="44">
        <v>10.59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33.08</v>
      </c>
      <c r="AK160" s="44">
        <v>58.77</v>
      </c>
      <c r="AL160" s="44">
        <v>224.35</v>
      </c>
      <c r="AM160" s="44">
        <v>244.12</v>
      </c>
      <c r="AN160" s="44">
        <v>174.82</v>
      </c>
      <c r="AO160" s="44">
        <v>186.65</v>
      </c>
      <c r="AP160" s="44">
        <v>195.61</v>
      </c>
      <c r="AQ160" s="44">
        <v>156.57</v>
      </c>
      <c r="AR160" s="44">
        <v>160.15</v>
      </c>
      <c r="AS160" s="44">
        <v>165.55</v>
      </c>
      <c r="AT160" s="44">
        <v>173.76</v>
      </c>
      <c r="AU160" s="44">
        <v>64.42</v>
      </c>
      <c r="AV160" s="44">
        <v>308.14999999999998</v>
      </c>
      <c r="AW160" s="44">
        <v>344.68</v>
      </c>
      <c r="AX160" s="44">
        <v>323.22000000000003</v>
      </c>
      <c r="AY160" s="44">
        <v>370.63</v>
      </c>
      <c r="BA160" s="49">
        <v>10</v>
      </c>
      <c r="BB160" s="44">
        <v>60.29</v>
      </c>
      <c r="BC160" s="44">
        <v>10.23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31.96</v>
      </c>
      <c r="BK160" s="44">
        <v>56.78</v>
      </c>
      <c r="BL160" s="44">
        <v>216.77</v>
      </c>
      <c r="BM160" s="44">
        <v>235.87</v>
      </c>
      <c r="BN160" s="44">
        <v>168.91</v>
      </c>
      <c r="BO160" s="44">
        <v>180.34</v>
      </c>
      <c r="BP160" s="44">
        <v>189</v>
      </c>
      <c r="BQ160" s="44">
        <v>151.28</v>
      </c>
      <c r="BR160" s="44">
        <v>154.72999999999999</v>
      </c>
      <c r="BS160" s="44">
        <v>159.94999999999999</v>
      </c>
      <c r="BT160" s="44">
        <v>167.89</v>
      </c>
      <c r="BU160" s="44">
        <v>62.24</v>
      </c>
      <c r="BV160" s="44">
        <v>297.73</v>
      </c>
      <c r="BW160" s="44">
        <v>333.03</v>
      </c>
      <c r="BX160" s="44">
        <v>312.3</v>
      </c>
      <c r="BY160" s="44">
        <v>358.1</v>
      </c>
    </row>
    <row r="161" spans="1:77" x14ac:dyDescent="0.25">
      <c r="A161" s="49">
        <v>11</v>
      </c>
      <c r="B161" s="44">
        <v>344.71</v>
      </c>
      <c r="C161" s="44">
        <v>27.78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45</v>
      </c>
      <c r="O161" s="44">
        <v>74.319999999999993</v>
      </c>
      <c r="P161" s="44">
        <v>217.98</v>
      </c>
      <c r="Q161" s="44">
        <v>219.09</v>
      </c>
      <c r="R161" s="44">
        <v>196.9</v>
      </c>
      <c r="S161" s="44">
        <v>141.44</v>
      </c>
      <c r="T161" s="44">
        <v>0</v>
      </c>
      <c r="U161" s="44">
        <v>0</v>
      </c>
      <c r="V161" s="44">
        <v>0</v>
      </c>
      <c r="W161" s="44">
        <v>216.7</v>
      </c>
      <c r="X161" s="44">
        <v>376.53</v>
      </c>
      <c r="Y161" s="44">
        <v>384.49</v>
      </c>
      <c r="AA161" s="49">
        <v>11</v>
      </c>
      <c r="AB161" s="44">
        <v>341.52</v>
      </c>
      <c r="AC161" s="44">
        <v>27.53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44.59</v>
      </c>
      <c r="AO161" s="44">
        <v>73.64</v>
      </c>
      <c r="AP161" s="44">
        <v>215.96</v>
      </c>
      <c r="AQ161" s="44">
        <v>217.07</v>
      </c>
      <c r="AR161" s="44">
        <v>195.08</v>
      </c>
      <c r="AS161" s="44">
        <v>140.13999999999999</v>
      </c>
      <c r="AT161" s="44">
        <v>0</v>
      </c>
      <c r="AU161" s="44">
        <v>0</v>
      </c>
      <c r="AV161" s="44">
        <v>0</v>
      </c>
      <c r="AW161" s="44">
        <v>214.7</v>
      </c>
      <c r="AX161" s="44">
        <v>373.06</v>
      </c>
      <c r="AY161" s="44">
        <v>380.94</v>
      </c>
      <c r="BA161" s="49">
        <v>11</v>
      </c>
      <c r="BB161" s="44">
        <v>329.98</v>
      </c>
      <c r="BC161" s="44">
        <v>26.6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43.08</v>
      </c>
      <c r="BO161" s="44">
        <v>71.150000000000006</v>
      </c>
      <c r="BP161" s="44">
        <v>208.67</v>
      </c>
      <c r="BQ161" s="44">
        <v>209.74</v>
      </c>
      <c r="BR161" s="44">
        <v>188.49</v>
      </c>
      <c r="BS161" s="44">
        <v>135.4</v>
      </c>
      <c r="BT161" s="44">
        <v>0</v>
      </c>
      <c r="BU161" s="44">
        <v>0</v>
      </c>
      <c r="BV161" s="44">
        <v>0</v>
      </c>
      <c r="BW161" s="44">
        <v>207.44</v>
      </c>
      <c r="BX161" s="44">
        <v>360.45</v>
      </c>
      <c r="BY161" s="44">
        <v>368.07</v>
      </c>
    </row>
    <row r="162" spans="1:77" x14ac:dyDescent="0.25">
      <c r="A162" s="49">
        <v>12</v>
      </c>
      <c r="B162" s="44">
        <v>153.05000000000001</v>
      </c>
      <c r="C162" s="44">
        <v>105.48</v>
      </c>
      <c r="D162" s="44">
        <v>122.01</v>
      </c>
      <c r="E162" s="44">
        <v>80.75</v>
      </c>
      <c r="F162" s="44">
        <v>106.15</v>
      </c>
      <c r="G162" s="44">
        <v>66.48</v>
      </c>
      <c r="H162" s="44">
        <v>44.92</v>
      </c>
      <c r="I162" s="44">
        <v>0</v>
      </c>
      <c r="J162" s="44">
        <v>0</v>
      </c>
      <c r="K162" s="44">
        <v>75.12</v>
      </c>
      <c r="L162" s="44">
        <v>207.51</v>
      </c>
      <c r="M162" s="44">
        <v>223.3</v>
      </c>
      <c r="N162" s="44">
        <v>481.16</v>
      </c>
      <c r="O162" s="44">
        <v>472.97</v>
      </c>
      <c r="P162" s="44">
        <v>487.48</v>
      </c>
      <c r="Q162" s="44">
        <v>464.7</v>
      </c>
      <c r="R162" s="44">
        <v>526.30999999999995</v>
      </c>
      <c r="S162" s="44">
        <v>501.22</v>
      </c>
      <c r="T162" s="44">
        <v>471.96</v>
      </c>
      <c r="U162" s="44">
        <v>396.92</v>
      </c>
      <c r="V162" s="44">
        <v>398.22</v>
      </c>
      <c r="W162" s="44">
        <v>408.4</v>
      </c>
      <c r="X162" s="44">
        <v>606.92999999999995</v>
      </c>
      <c r="Y162" s="44">
        <v>1341.55</v>
      </c>
      <c r="AA162" s="49">
        <v>12</v>
      </c>
      <c r="AB162" s="44">
        <v>151.63</v>
      </c>
      <c r="AC162" s="44">
        <v>104.51</v>
      </c>
      <c r="AD162" s="44">
        <v>120.88</v>
      </c>
      <c r="AE162" s="44">
        <v>80</v>
      </c>
      <c r="AF162" s="44">
        <v>105.17</v>
      </c>
      <c r="AG162" s="44">
        <v>65.86</v>
      </c>
      <c r="AH162" s="44">
        <v>44.51</v>
      </c>
      <c r="AI162" s="44">
        <v>0</v>
      </c>
      <c r="AJ162" s="44">
        <v>0</v>
      </c>
      <c r="AK162" s="44">
        <v>74.430000000000007</v>
      </c>
      <c r="AL162" s="44">
        <v>205.59</v>
      </c>
      <c r="AM162" s="44">
        <v>221.24</v>
      </c>
      <c r="AN162" s="44">
        <v>476.71</v>
      </c>
      <c r="AO162" s="44">
        <v>468.6</v>
      </c>
      <c r="AP162" s="44">
        <v>482.98</v>
      </c>
      <c r="AQ162" s="44">
        <v>460.41</v>
      </c>
      <c r="AR162" s="44">
        <v>521.45000000000005</v>
      </c>
      <c r="AS162" s="44">
        <v>496.59</v>
      </c>
      <c r="AT162" s="44">
        <v>467.6</v>
      </c>
      <c r="AU162" s="44">
        <v>393.26</v>
      </c>
      <c r="AV162" s="44">
        <v>394.54</v>
      </c>
      <c r="AW162" s="44">
        <v>404.63</v>
      </c>
      <c r="AX162" s="44">
        <v>601.32000000000005</v>
      </c>
      <c r="AY162" s="44">
        <v>1329.16</v>
      </c>
      <c r="BA162" s="49">
        <v>12</v>
      </c>
      <c r="BB162" s="44">
        <v>146.51</v>
      </c>
      <c r="BC162" s="44">
        <v>100.98</v>
      </c>
      <c r="BD162" s="44">
        <v>116.8</v>
      </c>
      <c r="BE162" s="44">
        <v>77.3</v>
      </c>
      <c r="BF162" s="44">
        <v>101.61</v>
      </c>
      <c r="BG162" s="44">
        <v>63.64</v>
      </c>
      <c r="BH162" s="44">
        <v>43</v>
      </c>
      <c r="BI162" s="44">
        <v>0</v>
      </c>
      <c r="BJ162" s="44">
        <v>0</v>
      </c>
      <c r="BK162" s="44">
        <v>71.91</v>
      </c>
      <c r="BL162" s="44">
        <v>198.65</v>
      </c>
      <c r="BM162" s="44">
        <v>213.77</v>
      </c>
      <c r="BN162" s="44">
        <v>460.6</v>
      </c>
      <c r="BO162" s="44">
        <v>452.77</v>
      </c>
      <c r="BP162" s="44">
        <v>466.66</v>
      </c>
      <c r="BQ162" s="44">
        <v>444.85</v>
      </c>
      <c r="BR162" s="44">
        <v>503.82</v>
      </c>
      <c r="BS162" s="44">
        <v>479.81</v>
      </c>
      <c r="BT162" s="44">
        <v>451.8</v>
      </c>
      <c r="BU162" s="44">
        <v>379.97</v>
      </c>
      <c r="BV162" s="44">
        <v>381.21</v>
      </c>
      <c r="BW162" s="44">
        <v>390.96</v>
      </c>
      <c r="BX162" s="44">
        <v>581</v>
      </c>
      <c r="BY162" s="44">
        <v>1284.24</v>
      </c>
    </row>
    <row r="163" spans="1:77" x14ac:dyDescent="0.25">
      <c r="A163" s="49">
        <v>13</v>
      </c>
      <c r="B163" s="44">
        <v>302.27</v>
      </c>
      <c r="C163" s="44">
        <v>195.5</v>
      </c>
      <c r="D163" s="44">
        <v>217.19</v>
      </c>
      <c r="E163" s="44">
        <v>137.9</v>
      </c>
      <c r="F163" s="44">
        <v>632.16999999999996</v>
      </c>
      <c r="G163" s="44">
        <v>113.92</v>
      </c>
      <c r="H163" s="44">
        <v>96.5</v>
      </c>
      <c r="I163" s="44">
        <v>377.46</v>
      </c>
      <c r="J163" s="44">
        <v>251.79</v>
      </c>
      <c r="K163" s="44">
        <v>238.98</v>
      </c>
      <c r="L163" s="44">
        <v>305.64</v>
      </c>
      <c r="M163" s="44">
        <v>338.21</v>
      </c>
      <c r="N163" s="44">
        <v>408.88</v>
      </c>
      <c r="O163" s="44">
        <v>392.64</v>
      </c>
      <c r="P163" s="44">
        <v>420.81</v>
      </c>
      <c r="Q163" s="44">
        <v>410.38</v>
      </c>
      <c r="R163" s="44">
        <v>434.46</v>
      </c>
      <c r="S163" s="44">
        <v>404.63</v>
      </c>
      <c r="T163" s="44">
        <v>364.48</v>
      </c>
      <c r="U163" s="44">
        <v>393.86</v>
      </c>
      <c r="V163" s="44">
        <v>344.73</v>
      </c>
      <c r="W163" s="44">
        <v>440.29</v>
      </c>
      <c r="X163" s="44">
        <v>634.54999999999995</v>
      </c>
      <c r="Y163" s="44">
        <v>1120.93</v>
      </c>
      <c r="AA163" s="49">
        <v>13</v>
      </c>
      <c r="AB163" s="44">
        <v>299.48</v>
      </c>
      <c r="AC163" s="44">
        <v>193.69</v>
      </c>
      <c r="AD163" s="44">
        <v>215.18</v>
      </c>
      <c r="AE163" s="44">
        <v>136.62</v>
      </c>
      <c r="AF163" s="44">
        <v>626.33000000000004</v>
      </c>
      <c r="AG163" s="44">
        <v>112.86</v>
      </c>
      <c r="AH163" s="44">
        <v>95.6</v>
      </c>
      <c r="AI163" s="44">
        <v>373.97</v>
      </c>
      <c r="AJ163" s="44">
        <v>249.46</v>
      </c>
      <c r="AK163" s="44">
        <v>236.77</v>
      </c>
      <c r="AL163" s="44">
        <v>302.82</v>
      </c>
      <c r="AM163" s="44">
        <v>335.09</v>
      </c>
      <c r="AN163" s="44">
        <v>405.1</v>
      </c>
      <c r="AO163" s="44">
        <v>389.02</v>
      </c>
      <c r="AP163" s="44">
        <v>416.93</v>
      </c>
      <c r="AQ163" s="44">
        <v>406.59</v>
      </c>
      <c r="AR163" s="44">
        <v>430.45</v>
      </c>
      <c r="AS163" s="44">
        <v>400.9</v>
      </c>
      <c r="AT163" s="44">
        <v>361.11</v>
      </c>
      <c r="AU163" s="44">
        <v>390.23</v>
      </c>
      <c r="AV163" s="44">
        <v>341.55</v>
      </c>
      <c r="AW163" s="44">
        <v>436.22</v>
      </c>
      <c r="AX163" s="44">
        <v>628.70000000000005</v>
      </c>
      <c r="AY163" s="44">
        <v>1110.58</v>
      </c>
      <c r="BA163" s="49">
        <v>13</v>
      </c>
      <c r="BB163" s="44">
        <v>289.36</v>
      </c>
      <c r="BC163" s="44">
        <v>187.15</v>
      </c>
      <c r="BD163" s="44">
        <v>207.91</v>
      </c>
      <c r="BE163" s="44">
        <v>132.01</v>
      </c>
      <c r="BF163" s="44">
        <v>605.16999999999996</v>
      </c>
      <c r="BG163" s="44">
        <v>109.05</v>
      </c>
      <c r="BH163" s="44">
        <v>92.37</v>
      </c>
      <c r="BI163" s="44">
        <v>361.34</v>
      </c>
      <c r="BJ163" s="44">
        <v>241.03</v>
      </c>
      <c r="BK163" s="44">
        <v>228.77</v>
      </c>
      <c r="BL163" s="44">
        <v>292.58999999999997</v>
      </c>
      <c r="BM163" s="44">
        <v>323.77</v>
      </c>
      <c r="BN163" s="44">
        <v>391.41</v>
      </c>
      <c r="BO163" s="44">
        <v>375.87</v>
      </c>
      <c r="BP163" s="44">
        <v>402.84</v>
      </c>
      <c r="BQ163" s="44">
        <v>392.85</v>
      </c>
      <c r="BR163" s="44">
        <v>415.9</v>
      </c>
      <c r="BS163" s="44">
        <v>387.35</v>
      </c>
      <c r="BT163" s="44">
        <v>348.91</v>
      </c>
      <c r="BU163" s="44">
        <v>377.04</v>
      </c>
      <c r="BV163" s="44">
        <v>330</v>
      </c>
      <c r="BW163" s="44">
        <v>421.48</v>
      </c>
      <c r="BX163" s="44">
        <v>607.45000000000005</v>
      </c>
      <c r="BY163" s="44">
        <v>1073.05</v>
      </c>
    </row>
    <row r="164" spans="1:77" x14ac:dyDescent="0.25">
      <c r="A164" s="49">
        <v>14</v>
      </c>
      <c r="B164" s="44">
        <v>1058.6300000000001</v>
      </c>
      <c r="C164" s="44">
        <v>951.66</v>
      </c>
      <c r="D164" s="44">
        <v>525.13</v>
      </c>
      <c r="E164" s="44">
        <v>147.63999999999999</v>
      </c>
      <c r="F164" s="44">
        <v>137.57</v>
      </c>
      <c r="G164" s="44">
        <v>1.21</v>
      </c>
      <c r="H164" s="44">
        <v>0</v>
      </c>
      <c r="I164" s="44">
        <v>0</v>
      </c>
      <c r="J164" s="44">
        <v>85.86</v>
      </c>
      <c r="K164" s="44">
        <v>127.24</v>
      </c>
      <c r="L164" s="44">
        <v>100.81</v>
      </c>
      <c r="M164" s="44">
        <v>113.96</v>
      </c>
      <c r="N164" s="44">
        <v>136.16999999999999</v>
      </c>
      <c r="O164" s="44">
        <v>144.41999999999999</v>
      </c>
      <c r="P164" s="44">
        <v>190.04</v>
      </c>
      <c r="Q164" s="44">
        <v>173.25</v>
      </c>
      <c r="R164" s="44">
        <v>187.72</v>
      </c>
      <c r="S164" s="44">
        <v>165.1</v>
      </c>
      <c r="T164" s="44">
        <v>80.22</v>
      </c>
      <c r="U164" s="44">
        <v>0</v>
      </c>
      <c r="V164" s="44">
        <v>25.57</v>
      </c>
      <c r="W164" s="44">
        <v>71.14</v>
      </c>
      <c r="X164" s="44">
        <v>348.33</v>
      </c>
      <c r="Y164" s="44">
        <v>696.51</v>
      </c>
      <c r="AA164" s="49">
        <v>14</v>
      </c>
      <c r="AB164" s="44">
        <v>1048.8499999999999</v>
      </c>
      <c r="AC164" s="44">
        <v>942.87</v>
      </c>
      <c r="AD164" s="44">
        <v>520.28</v>
      </c>
      <c r="AE164" s="44">
        <v>146.28</v>
      </c>
      <c r="AF164" s="44">
        <v>136.30000000000001</v>
      </c>
      <c r="AG164" s="44">
        <v>1.2</v>
      </c>
      <c r="AH164" s="44">
        <v>0</v>
      </c>
      <c r="AI164" s="44">
        <v>0</v>
      </c>
      <c r="AJ164" s="44">
        <v>85.07</v>
      </c>
      <c r="AK164" s="44">
        <v>126.06</v>
      </c>
      <c r="AL164" s="44">
        <v>99.88</v>
      </c>
      <c r="AM164" s="44">
        <v>112.91</v>
      </c>
      <c r="AN164" s="44">
        <v>134.91</v>
      </c>
      <c r="AO164" s="44">
        <v>143.09</v>
      </c>
      <c r="AP164" s="44">
        <v>188.29</v>
      </c>
      <c r="AQ164" s="44">
        <v>171.65</v>
      </c>
      <c r="AR164" s="44">
        <v>185.99</v>
      </c>
      <c r="AS164" s="44">
        <v>163.58000000000001</v>
      </c>
      <c r="AT164" s="44">
        <v>79.47</v>
      </c>
      <c r="AU164" s="44">
        <v>0</v>
      </c>
      <c r="AV164" s="44">
        <v>25.34</v>
      </c>
      <c r="AW164" s="44">
        <v>70.48</v>
      </c>
      <c r="AX164" s="44">
        <v>345.11</v>
      </c>
      <c r="AY164" s="44">
        <v>690.08</v>
      </c>
      <c r="BA164" s="49">
        <v>14</v>
      </c>
      <c r="BB164" s="44">
        <v>1013.41</v>
      </c>
      <c r="BC164" s="44">
        <v>911.01</v>
      </c>
      <c r="BD164" s="44">
        <v>502.7</v>
      </c>
      <c r="BE164" s="44">
        <v>141.33000000000001</v>
      </c>
      <c r="BF164" s="44">
        <v>131.69</v>
      </c>
      <c r="BG164" s="44">
        <v>1.1599999999999999</v>
      </c>
      <c r="BH164" s="44">
        <v>0</v>
      </c>
      <c r="BI164" s="44">
        <v>0</v>
      </c>
      <c r="BJ164" s="44">
        <v>82.19</v>
      </c>
      <c r="BK164" s="44">
        <v>121.8</v>
      </c>
      <c r="BL164" s="44">
        <v>96.5</v>
      </c>
      <c r="BM164" s="44">
        <v>109.09</v>
      </c>
      <c r="BN164" s="44">
        <v>130.35</v>
      </c>
      <c r="BO164" s="44">
        <v>138.25</v>
      </c>
      <c r="BP164" s="44">
        <v>181.93</v>
      </c>
      <c r="BQ164" s="44">
        <v>165.84</v>
      </c>
      <c r="BR164" s="44">
        <v>179.7</v>
      </c>
      <c r="BS164" s="44">
        <v>158.05000000000001</v>
      </c>
      <c r="BT164" s="44">
        <v>76.790000000000006</v>
      </c>
      <c r="BU164" s="44">
        <v>0</v>
      </c>
      <c r="BV164" s="44">
        <v>24.48</v>
      </c>
      <c r="BW164" s="44">
        <v>68.099999999999994</v>
      </c>
      <c r="BX164" s="44">
        <v>333.45</v>
      </c>
      <c r="BY164" s="44">
        <v>666.76</v>
      </c>
    </row>
    <row r="165" spans="1:77" x14ac:dyDescent="0.25">
      <c r="A165" s="49">
        <v>15</v>
      </c>
      <c r="B165" s="44">
        <v>213.48</v>
      </c>
      <c r="C165" s="44">
        <v>73.099999999999994</v>
      </c>
      <c r="D165" s="44">
        <v>161.1</v>
      </c>
      <c r="E165" s="44">
        <v>36.880000000000003</v>
      </c>
      <c r="F165" s="44">
        <v>19.579999999999998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126.53</v>
      </c>
      <c r="Y165" s="44">
        <v>130.78</v>
      </c>
      <c r="AA165" s="49">
        <v>15</v>
      </c>
      <c r="AB165" s="44">
        <v>211.51</v>
      </c>
      <c r="AC165" s="44">
        <v>72.430000000000007</v>
      </c>
      <c r="AD165" s="44">
        <v>159.61000000000001</v>
      </c>
      <c r="AE165" s="44">
        <v>36.54</v>
      </c>
      <c r="AF165" s="44">
        <v>19.399999999999999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125.36</v>
      </c>
      <c r="AY165" s="44">
        <v>129.58000000000001</v>
      </c>
      <c r="BA165" s="49">
        <v>15</v>
      </c>
      <c r="BB165" s="44">
        <v>204.36</v>
      </c>
      <c r="BC165" s="44">
        <v>69.98</v>
      </c>
      <c r="BD165" s="44">
        <v>154.22</v>
      </c>
      <c r="BE165" s="44">
        <v>35.31</v>
      </c>
      <c r="BF165" s="44">
        <v>18.739999999999998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121.12</v>
      </c>
      <c r="BY165" s="44">
        <v>125.2</v>
      </c>
    </row>
    <row r="166" spans="1:77" x14ac:dyDescent="0.25">
      <c r="A166" s="49">
        <v>16</v>
      </c>
      <c r="B166" s="44">
        <v>92.27</v>
      </c>
      <c r="C166" s="44">
        <v>71.88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10.94</v>
      </c>
      <c r="K166" s="44">
        <v>49.51</v>
      </c>
      <c r="L166" s="44">
        <v>43.49</v>
      </c>
      <c r="M166" s="44">
        <v>59.55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325.16000000000003</v>
      </c>
      <c r="Y166" s="44">
        <v>612</v>
      </c>
      <c r="AA166" s="49">
        <v>16</v>
      </c>
      <c r="AB166" s="44">
        <v>91.42</v>
      </c>
      <c r="AC166" s="44">
        <v>71.22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10.84</v>
      </c>
      <c r="AK166" s="44">
        <v>49.05</v>
      </c>
      <c r="AL166" s="44">
        <v>43.09</v>
      </c>
      <c r="AM166" s="44">
        <v>59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322.16000000000003</v>
      </c>
      <c r="AY166" s="44">
        <v>606.35</v>
      </c>
      <c r="BA166" s="49">
        <v>16</v>
      </c>
      <c r="BB166" s="44">
        <v>88.33</v>
      </c>
      <c r="BC166" s="44">
        <v>68.81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10.47</v>
      </c>
      <c r="BK166" s="44">
        <v>47.39</v>
      </c>
      <c r="BL166" s="44">
        <v>41.63</v>
      </c>
      <c r="BM166" s="44">
        <v>57.01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311.27</v>
      </c>
      <c r="BY166" s="44">
        <v>585.86</v>
      </c>
    </row>
    <row r="167" spans="1:77" x14ac:dyDescent="0.25">
      <c r="A167" s="49">
        <v>17</v>
      </c>
      <c r="B167" s="44">
        <v>54.96</v>
      </c>
      <c r="C167" s="44">
        <v>77.959999999999994</v>
      </c>
      <c r="D167" s="44">
        <v>21.79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57.68</v>
      </c>
      <c r="S167" s="44">
        <v>46.85</v>
      </c>
      <c r="T167" s="44">
        <v>0</v>
      </c>
      <c r="U167" s="44">
        <v>0</v>
      </c>
      <c r="V167" s="44">
        <v>0</v>
      </c>
      <c r="W167" s="44">
        <v>15.34</v>
      </c>
      <c r="X167" s="44">
        <v>249.06</v>
      </c>
      <c r="Y167" s="44">
        <v>288.56</v>
      </c>
      <c r="AA167" s="49">
        <v>17</v>
      </c>
      <c r="AB167" s="44">
        <v>54.45</v>
      </c>
      <c r="AC167" s="44">
        <v>77.239999999999995</v>
      </c>
      <c r="AD167" s="44">
        <v>21.59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57.15</v>
      </c>
      <c r="AS167" s="44">
        <v>46.42</v>
      </c>
      <c r="AT167" s="44">
        <v>0</v>
      </c>
      <c r="AU167" s="44">
        <v>0</v>
      </c>
      <c r="AV167" s="44">
        <v>0</v>
      </c>
      <c r="AW167" s="44">
        <v>15.2</v>
      </c>
      <c r="AX167" s="44">
        <v>246.76</v>
      </c>
      <c r="AY167" s="44">
        <v>285.89999999999998</v>
      </c>
      <c r="BA167" s="49">
        <v>17</v>
      </c>
      <c r="BB167" s="44">
        <v>52.61</v>
      </c>
      <c r="BC167" s="44">
        <v>74.63</v>
      </c>
      <c r="BD167" s="44">
        <v>20.86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55.22</v>
      </c>
      <c r="BS167" s="44">
        <v>44.85</v>
      </c>
      <c r="BT167" s="44">
        <v>0</v>
      </c>
      <c r="BU167" s="44">
        <v>0</v>
      </c>
      <c r="BV167" s="44">
        <v>0</v>
      </c>
      <c r="BW167" s="44">
        <v>14.69</v>
      </c>
      <c r="BX167" s="44">
        <v>238.42</v>
      </c>
      <c r="BY167" s="44">
        <v>276.24</v>
      </c>
    </row>
    <row r="168" spans="1:77" x14ac:dyDescent="0.25">
      <c r="A168" s="49">
        <v>18</v>
      </c>
      <c r="B168" s="44">
        <v>110.04</v>
      </c>
      <c r="C168" s="44">
        <v>22.74</v>
      </c>
      <c r="D168" s="44">
        <v>27.06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31.62</v>
      </c>
      <c r="K168" s="44">
        <v>53.95</v>
      </c>
      <c r="L168" s="44">
        <v>108.77</v>
      </c>
      <c r="M168" s="44">
        <v>139.21</v>
      </c>
      <c r="N168" s="44">
        <v>132.76</v>
      </c>
      <c r="O168" s="44">
        <v>130.88</v>
      </c>
      <c r="P168" s="44">
        <v>117.39</v>
      </c>
      <c r="Q168" s="44">
        <v>116.31</v>
      </c>
      <c r="R168" s="44">
        <v>157.24</v>
      </c>
      <c r="S168" s="44">
        <v>148.12</v>
      </c>
      <c r="T168" s="44">
        <v>123.21</v>
      </c>
      <c r="U168" s="44">
        <v>0</v>
      </c>
      <c r="V168" s="44">
        <v>1.89</v>
      </c>
      <c r="W168" s="44">
        <v>231.43</v>
      </c>
      <c r="X168" s="44">
        <v>559.71</v>
      </c>
      <c r="Y168" s="44">
        <v>341.73</v>
      </c>
      <c r="AA168" s="49">
        <v>18</v>
      </c>
      <c r="AB168" s="44">
        <v>109.03</v>
      </c>
      <c r="AC168" s="44">
        <v>22.53</v>
      </c>
      <c r="AD168" s="44">
        <v>26.81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31.33</v>
      </c>
      <c r="AK168" s="44">
        <v>53.46</v>
      </c>
      <c r="AL168" s="44">
        <v>107.76</v>
      </c>
      <c r="AM168" s="44">
        <v>137.91999999999999</v>
      </c>
      <c r="AN168" s="44">
        <v>131.53</v>
      </c>
      <c r="AO168" s="44">
        <v>129.68</v>
      </c>
      <c r="AP168" s="44">
        <v>116.31</v>
      </c>
      <c r="AQ168" s="44">
        <v>115.24</v>
      </c>
      <c r="AR168" s="44">
        <v>155.78</v>
      </c>
      <c r="AS168" s="44">
        <v>146.76</v>
      </c>
      <c r="AT168" s="44">
        <v>122.07</v>
      </c>
      <c r="AU168" s="44">
        <v>0</v>
      </c>
      <c r="AV168" s="44">
        <v>1.87</v>
      </c>
      <c r="AW168" s="44">
        <v>229.3</v>
      </c>
      <c r="AX168" s="44">
        <v>554.54</v>
      </c>
      <c r="AY168" s="44">
        <v>338.57</v>
      </c>
      <c r="BA168" s="49">
        <v>18</v>
      </c>
      <c r="BB168" s="44">
        <v>105.34</v>
      </c>
      <c r="BC168" s="44">
        <v>21.77</v>
      </c>
      <c r="BD168" s="44">
        <v>25.91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30.27</v>
      </c>
      <c r="BK168" s="44">
        <v>51.65</v>
      </c>
      <c r="BL168" s="44">
        <v>104.12</v>
      </c>
      <c r="BM168" s="44">
        <v>133.26</v>
      </c>
      <c r="BN168" s="44">
        <v>127.09</v>
      </c>
      <c r="BO168" s="44">
        <v>125.29</v>
      </c>
      <c r="BP168" s="44">
        <v>112.38</v>
      </c>
      <c r="BQ168" s="44">
        <v>111.34</v>
      </c>
      <c r="BR168" s="44">
        <v>150.52000000000001</v>
      </c>
      <c r="BS168" s="44">
        <v>141.80000000000001</v>
      </c>
      <c r="BT168" s="44">
        <v>117.94</v>
      </c>
      <c r="BU168" s="44">
        <v>0</v>
      </c>
      <c r="BV168" s="44">
        <v>1.8</v>
      </c>
      <c r="BW168" s="44">
        <v>221.55</v>
      </c>
      <c r="BX168" s="44">
        <v>535.80999999999995</v>
      </c>
      <c r="BY168" s="44">
        <v>327.13</v>
      </c>
    </row>
    <row r="169" spans="1:77" x14ac:dyDescent="0.25">
      <c r="A169" s="49">
        <v>19</v>
      </c>
      <c r="B169" s="44">
        <v>176.71</v>
      </c>
      <c r="C169" s="44">
        <v>133.58000000000001</v>
      </c>
      <c r="D169" s="44">
        <v>42.62</v>
      </c>
      <c r="E169" s="44">
        <v>16.27</v>
      </c>
      <c r="F169" s="44">
        <v>87.31</v>
      </c>
      <c r="G169" s="44">
        <v>33.85</v>
      </c>
      <c r="H169" s="44">
        <v>7.84</v>
      </c>
      <c r="I169" s="44">
        <v>0</v>
      </c>
      <c r="J169" s="44">
        <v>0</v>
      </c>
      <c r="K169" s="44">
        <v>16.010000000000002</v>
      </c>
      <c r="L169" s="44">
        <v>89.92</v>
      </c>
      <c r="M169" s="44">
        <v>101.61</v>
      </c>
      <c r="N169" s="44">
        <v>113.93</v>
      </c>
      <c r="O169" s="44">
        <v>121.22</v>
      </c>
      <c r="P169" s="44">
        <v>78.66</v>
      </c>
      <c r="Q169" s="44">
        <v>94.07</v>
      </c>
      <c r="R169" s="44">
        <v>9.3800000000000008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40.1</v>
      </c>
      <c r="Y169" s="44">
        <v>89.48</v>
      </c>
      <c r="AA169" s="49">
        <v>19</v>
      </c>
      <c r="AB169" s="44">
        <v>175.08</v>
      </c>
      <c r="AC169" s="44">
        <v>132.35</v>
      </c>
      <c r="AD169" s="44">
        <v>42.23</v>
      </c>
      <c r="AE169" s="44">
        <v>16.12</v>
      </c>
      <c r="AF169" s="44">
        <v>86.5</v>
      </c>
      <c r="AG169" s="44">
        <v>33.53</v>
      </c>
      <c r="AH169" s="44">
        <v>7.76</v>
      </c>
      <c r="AI169" s="44">
        <v>0</v>
      </c>
      <c r="AJ169" s="44">
        <v>0</v>
      </c>
      <c r="AK169" s="44">
        <v>15.86</v>
      </c>
      <c r="AL169" s="44">
        <v>89.09</v>
      </c>
      <c r="AM169" s="44">
        <v>100.67</v>
      </c>
      <c r="AN169" s="44">
        <v>112.88</v>
      </c>
      <c r="AO169" s="44">
        <v>120.1</v>
      </c>
      <c r="AP169" s="44">
        <v>77.930000000000007</v>
      </c>
      <c r="AQ169" s="44">
        <v>93.2</v>
      </c>
      <c r="AR169" s="44">
        <v>9.3000000000000007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39.729999999999997</v>
      </c>
      <c r="AY169" s="44">
        <v>88.66</v>
      </c>
      <c r="BA169" s="49">
        <v>19</v>
      </c>
      <c r="BB169" s="44">
        <v>169.16</v>
      </c>
      <c r="BC169" s="44">
        <v>127.88</v>
      </c>
      <c r="BD169" s="44">
        <v>40.799999999999997</v>
      </c>
      <c r="BE169" s="44">
        <v>15.57</v>
      </c>
      <c r="BF169" s="44">
        <v>83.58</v>
      </c>
      <c r="BG169" s="44">
        <v>32.4</v>
      </c>
      <c r="BH169" s="44">
        <v>7.5</v>
      </c>
      <c r="BI169" s="44">
        <v>0</v>
      </c>
      <c r="BJ169" s="44">
        <v>0</v>
      </c>
      <c r="BK169" s="44">
        <v>15.33</v>
      </c>
      <c r="BL169" s="44">
        <v>86.08</v>
      </c>
      <c r="BM169" s="44">
        <v>97.27</v>
      </c>
      <c r="BN169" s="44">
        <v>109.06</v>
      </c>
      <c r="BO169" s="44">
        <v>116.04</v>
      </c>
      <c r="BP169" s="44">
        <v>75.3</v>
      </c>
      <c r="BQ169" s="44">
        <v>90.05</v>
      </c>
      <c r="BR169" s="44">
        <v>8.98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38.39</v>
      </c>
      <c r="BY169" s="44">
        <v>85.66</v>
      </c>
    </row>
    <row r="170" spans="1:77" x14ac:dyDescent="0.25">
      <c r="A170" s="49">
        <v>20</v>
      </c>
      <c r="B170" s="44">
        <v>93.39</v>
      </c>
      <c r="C170" s="44">
        <v>38.49</v>
      </c>
      <c r="D170" s="44">
        <v>0</v>
      </c>
      <c r="E170" s="44">
        <v>3.07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193.75</v>
      </c>
      <c r="Y170" s="44">
        <v>176.44</v>
      </c>
      <c r="AA170" s="49">
        <v>20</v>
      </c>
      <c r="AB170" s="44">
        <v>92.53</v>
      </c>
      <c r="AC170" s="44">
        <v>38.130000000000003</v>
      </c>
      <c r="AD170" s="44">
        <v>0</v>
      </c>
      <c r="AE170" s="44">
        <v>3.04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191.96</v>
      </c>
      <c r="AY170" s="44">
        <v>174.81</v>
      </c>
      <c r="BA170" s="49">
        <v>20</v>
      </c>
      <c r="BB170" s="44">
        <v>89.4</v>
      </c>
      <c r="BC170" s="44">
        <v>36.840000000000003</v>
      </c>
      <c r="BD170" s="44">
        <v>0</v>
      </c>
      <c r="BE170" s="44">
        <v>2.94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185.47</v>
      </c>
      <c r="BY170" s="44">
        <v>168.9</v>
      </c>
    </row>
    <row r="171" spans="1:77" x14ac:dyDescent="0.25">
      <c r="A171" s="49">
        <v>21</v>
      </c>
      <c r="B171" s="44">
        <v>190.12</v>
      </c>
      <c r="C171" s="44">
        <v>96.43</v>
      </c>
      <c r="D171" s="44">
        <v>72.319999999999993</v>
      </c>
      <c r="E171" s="44">
        <v>40.42</v>
      </c>
      <c r="F171" s="44">
        <v>0</v>
      </c>
      <c r="G171" s="44">
        <v>0</v>
      </c>
      <c r="H171" s="44">
        <v>6.76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11.65</v>
      </c>
      <c r="S171" s="44">
        <v>3.83</v>
      </c>
      <c r="T171" s="44">
        <v>0</v>
      </c>
      <c r="U171" s="44">
        <v>0</v>
      </c>
      <c r="V171" s="44">
        <v>0</v>
      </c>
      <c r="W171" s="44">
        <v>24.4</v>
      </c>
      <c r="X171" s="44">
        <v>84.99</v>
      </c>
      <c r="Y171" s="44">
        <v>384.32</v>
      </c>
      <c r="AA171" s="49">
        <v>21</v>
      </c>
      <c r="AB171" s="44">
        <v>188.37</v>
      </c>
      <c r="AC171" s="44">
        <v>95.54</v>
      </c>
      <c r="AD171" s="44">
        <v>71.66</v>
      </c>
      <c r="AE171" s="44">
        <v>40.04</v>
      </c>
      <c r="AF171" s="44">
        <v>0</v>
      </c>
      <c r="AG171" s="44">
        <v>0</v>
      </c>
      <c r="AH171" s="44">
        <v>6.7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11.54</v>
      </c>
      <c r="AS171" s="44">
        <v>3.79</v>
      </c>
      <c r="AT171" s="44">
        <v>0</v>
      </c>
      <c r="AU171" s="44">
        <v>0</v>
      </c>
      <c r="AV171" s="44">
        <v>0</v>
      </c>
      <c r="AW171" s="44">
        <v>24.17</v>
      </c>
      <c r="AX171" s="44">
        <v>84.21</v>
      </c>
      <c r="AY171" s="44">
        <v>380.77</v>
      </c>
      <c r="BA171" s="49">
        <v>21</v>
      </c>
      <c r="BB171" s="44">
        <v>182</v>
      </c>
      <c r="BC171" s="44">
        <v>92.31</v>
      </c>
      <c r="BD171" s="44">
        <v>69.23</v>
      </c>
      <c r="BE171" s="44">
        <v>38.69</v>
      </c>
      <c r="BF171" s="44">
        <v>0</v>
      </c>
      <c r="BG171" s="44">
        <v>0</v>
      </c>
      <c r="BH171" s="44">
        <v>6.47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11.15</v>
      </c>
      <c r="BS171" s="44">
        <v>3.66</v>
      </c>
      <c r="BT171" s="44">
        <v>0</v>
      </c>
      <c r="BU171" s="44">
        <v>0</v>
      </c>
      <c r="BV171" s="44">
        <v>0</v>
      </c>
      <c r="BW171" s="44">
        <v>23.36</v>
      </c>
      <c r="BX171" s="44">
        <v>81.36</v>
      </c>
      <c r="BY171" s="44">
        <v>367.91</v>
      </c>
    </row>
    <row r="172" spans="1:77" x14ac:dyDescent="0.25">
      <c r="A172" s="49">
        <v>22</v>
      </c>
      <c r="B172" s="44">
        <v>107.63</v>
      </c>
      <c r="C172" s="44">
        <v>249.26</v>
      </c>
      <c r="D172" s="44">
        <v>226.52</v>
      </c>
      <c r="E172" s="44">
        <v>9.25</v>
      </c>
      <c r="F172" s="44">
        <v>62.32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26.2</v>
      </c>
      <c r="S172" s="44">
        <v>57.69</v>
      </c>
      <c r="T172" s="44">
        <v>0</v>
      </c>
      <c r="U172" s="44">
        <v>0</v>
      </c>
      <c r="V172" s="44">
        <v>20.85</v>
      </c>
      <c r="W172" s="44">
        <v>242.08</v>
      </c>
      <c r="X172" s="44">
        <v>110.52</v>
      </c>
      <c r="Y172" s="44">
        <v>387.19</v>
      </c>
      <c r="AA172" s="49">
        <v>22</v>
      </c>
      <c r="AB172" s="44">
        <v>106.63</v>
      </c>
      <c r="AC172" s="44">
        <v>246.96</v>
      </c>
      <c r="AD172" s="44">
        <v>224.43</v>
      </c>
      <c r="AE172" s="44">
        <v>9.16</v>
      </c>
      <c r="AF172" s="44">
        <v>61.75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25.96</v>
      </c>
      <c r="AS172" s="44">
        <v>57.16</v>
      </c>
      <c r="AT172" s="44">
        <v>0</v>
      </c>
      <c r="AU172" s="44">
        <v>0</v>
      </c>
      <c r="AV172" s="44">
        <v>20.66</v>
      </c>
      <c r="AW172" s="44">
        <v>239.84</v>
      </c>
      <c r="AX172" s="44">
        <v>109.5</v>
      </c>
      <c r="AY172" s="44">
        <v>383.62</v>
      </c>
      <c r="BA172" s="49">
        <v>22</v>
      </c>
      <c r="BB172" s="44">
        <v>103.03</v>
      </c>
      <c r="BC172" s="44">
        <v>238.61</v>
      </c>
      <c r="BD172" s="44">
        <v>216.85</v>
      </c>
      <c r="BE172" s="44">
        <v>8.85</v>
      </c>
      <c r="BF172" s="44">
        <v>59.66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25.08</v>
      </c>
      <c r="BS172" s="44">
        <v>55.23</v>
      </c>
      <c r="BT172" s="44">
        <v>0</v>
      </c>
      <c r="BU172" s="44">
        <v>0</v>
      </c>
      <c r="BV172" s="44">
        <v>19.96</v>
      </c>
      <c r="BW172" s="44">
        <v>231.74</v>
      </c>
      <c r="BX172" s="44">
        <v>105.8</v>
      </c>
      <c r="BY172" s="44">
        <v>370.65</v>
      </c>
    </row>
    <row r="173" spans="1:77" x14ac:dyDescent="0.25">
      <c r="A173" s="49">
        <v>23</v>
      </c>
      <c r="B173" s="44">
        <v>248.68</v>
      </c>
      <c r="C173" s="44">
        <v>187.66</v>
      </c>
      <c r="D173" s="44">
        <v>115.55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4.82</v>
      </c>
      <c r="L173" s="44">
        <v>29.61</v>
      </c>
      <c r="M173" s="44">
        <v>35.32</v>
      </c>
      <c r="N173" s="44">
        <v>0</v>
      </c>
      <c r="O173" s="44">
        <v>0</v>
      </c>
      <c r="P173" s="44">
        <v>24.52</v>
      </c>
      <c r="Q173" s="44">
        <v>53.19</v>
      </c>
      <c r="R173" s="44">
        <v>133.37</v>
      </c>
      <c r="S173" s="44">
        <v>92.74</v>
      </c>
      <c r="T173" s="44">
        <v>32.020000000000003</v>
      </c>
      <c r="U173" s="44">
        <v>0</v>
      </c>
      <c r="V173" s="44">
        <v>159.38999999999999</v>
      </c>
      <c r="W173" s="44">
        <v>211.21</v>
      </c>
      <c r="X173" s="44">
        <v>500.19</v>
      </c>
      <c r="Y173" s="44">
        <v>339.14</v>
      </c>
      <c r="AA173" s="49">
        <v>23</v>
      </c>
      <c r="AB173" s="44">
        <v>246.39</v>
      </c>
      <c r="AC173" s="44">
        <v>185.93</v>
      </c>
      <c r="AD173" s="44">
        <v>114.49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4.78</v>
      </c>
      <c r="AL173" s="44">
        <v>29.34</v>
      </c>
      <c r="AM173" s="44">
        <v>34.99</v>
      </c>
      <c r="AN173" s="44">
        <v>0</v>
      </c>
      <c r="AO173" s="44">
        <v>0</v>
      </c>
      <c r="AP173" s="44">
        <v>24.3</v>
      </c>
      <c r="AQ173" s="44">
        <v>52.7</v>
      </c>
      <c r="AR173" s="44">
        <v>132.13999999999999</v>
      </c>
      <c r="AS173" s="44">
        <v>91.88</v>
      </c>
      <c r="AT173" s="44">
        <v>31.72</v>
      </c>
      <c r="AU173" s="44">
        <v>0</v>
      </c>
      <c r="AV173" s="44">
        <v>157.91999999999999</v>
      </c>
      <c r="AW173" s="44">
        <v>209.26</v>
      </c>
      <c r="AX173" s="44">
        <v>495.57</v>
      </c>
      <c r="AY173" s="44">
        <v>336.01</v>
      </c>
      <c r="BA173" s="49">
        <v>23</v>
      </c>
      <c r="BB173" s="44">
        <v>238.06</v>
      </c>
      <c r="BC173" s="44">
        <v>179.65</v>
      </c>
      <c r="BD173" s="44">
        <v>110.62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4.6100000000000003</v>
      </c>
      <c r="BL173" s="44">
        <v>28.35</v>
      </c>
      <c r="BM173" s="44">
        <v>33.81</v>
      </c>
      <c r="BN173" s="44">
        <v>0</v>
      </c>
      <c r="BO173" s="44">
        <v>0</v>
      </c>
      <c r="BP173" s="44">
        <v>23.47</v>
      </c>
      <c r="BQ173" s="44">
        <v>50.92</v>
      </c>
      <c r="BR173" s="44">
        <v>127.67</v>
      </c>
      <c r="BS173" s="44">
        <v>88.77</v>
      </c>
      <c r="BT173" s="44">
        <v>30.65</v>
      </c>
      <c r="BU173" s="44">
        <v>0</v>
      </c>
      <c r="BV173" s="44">
        <v>152.58000000000001</v>
      </c>
      <c r="BW173" s="44">
        <v>202.19</v>
      </c>
      <c r="BX173" s="44">
        <v>478.83</v>
      </c>
      <c r="BY173" s="44">
        <v>324.64999999999998</v>
      </c>
    </row>
    <row r="174" spans="1:77" x14ac:dyDescent="0.25">
      <c r="A174" s="49">
        <v>24</v>
      </c>
      <c r="B174" s="44">
        <v>1152.21</v>
      </c>
      <c r="C174" s="44">
        <v>144.27000000000001</v>
      </c>
      <c r="D174" s="44">
        <v>10.67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10.78</v>
      </c>
      <c r="R174" s="44">
        <v>30.78</v>
      </c>
      <c r="S174" s="44">
        <v>0</v>
      </c>
      <c r="T174" s="44">
        <v>0</v>
      </c>
      <c r="U174" s="44">
        <v>21.09</v>
      </c>
      <c r="V174" s="44">
        <v>0</v>
      </c>
      <c r="W174" s="44">
        <v>12.58</v>
      </c>
      <c r="X174" s="44">
        <v>83.81</v>
      </c>
      <c r="Y174" s="44">
        <v>64.58</v>
      </c>
      <c r="AA174" s="49">
        <v>24</v>
      </c>
      <c r="AB174" s="44">
        <v>1141.57</v>
      </c>
      <c r="AC174" s="44">
        <v>142.94</v>
      </c>
      <c r="AD174" s="44">
        <v>10.57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10.68</v>
      </c>
      <c r="AR174" s="44">
        <v>30.49</v>
      </c>
      <c r="AS174" s="44">
        <v>0</v>
      </c>
      <c r="AT174" s="44">
        <v>0</v>
      </c>
      <c r="AU174" s="44">
        <v>20.89</v>
      </c>
      <c r="AV174" s="44">
        <v>0</v>
      </c>
      <c r="AW174" s="44">
        <v>12.46</v>
      </c>
      <c r="AX174" s="44">
        <v>83.03</v>
      </c>
      <c r="AY174" s="44">
        <v>63.98</v>
      </c>
      <c r="BA174" s="49">
        <v>24</v>
      </c>
      <c r="BB174" s="44">
        <v>1103</v>
      </c>
      <c r="BC174" s="44">
        <v>138.11000000000001</v>
      </c>
      <c r="BD174" s="44">
        <v>10.210000000000001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10.32</v>
      </c>
      <c r="BR174" s="44">
        <v>29.46</v>
      </c>
      <c r="BS174" s="44">
        <v>0</v>
      </c>
      <c r="BT174" s="44">
        <v>0</v>
      </c>
      <c r="BU174" s="44">
        <v>20.190000000000001</v>
      </c>
      <c r="BV174" s="44">
        <v>0</v>
      </c>
      <c r="BW174" s="44">
        <v>12.04</v>
      </c>
      <c r="BX174" s="44">
        <v>80.23</v>
      </c>
      <c r="BY174" s="44">
        <v>61.82</v>
      </c>
    </row>
    <row r="175" spans="1:77" x14ac:dyDescent="0.25">
      <c r="A175" s="49">
        <v>25</v>
      </c>
      <c r="B175" s="44">
        <v>33.090000000000003</v>
      </c>
      <c r="C175" s="44">
        <v>27.97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4.4800000000000004</v>
      </c>
      <c r="K175" s="44">
        <v>55.68</v>
      </c>
      <c r="L175" s="44">
        <v>71.09</v>
      </c>
      <c r="M175" s="44">
        <v>79.05</v>
      </c>
      <c r="N175" s="44">
        <v>28.6</v>
      </c>
      <c r="O175" s="44">
        <v>30.79</v>
      </c>
      <c r="P175" s="44">
        <v>0</v>
      </c>
      <c r="Q175" s="44">
        <v>9.19</v>
      </c>
      <c r="R175" s="44">
        <v>199.19</v>
      </c>
      <c r="S175" s="44">
        <v>177.37</v>
      </c>
      <c r="T175" s="44">
        <v>23.69</v>
      </c>
      <c r="U175" s="44">
        <v>50.27</v>
      </c>
      <c r="V175" s="44">
        <v>71.78</v>
      </c>
      <c r="W175" s="44">
        <v>73.099999999999994</v>
      </c>
      <c r="X175" s="44">
        <v>653.63</v>
      </c>
      <c r="Y175" s="44">
        <v>645.28</v>
      </c>
      <c r="AA175" s="49">
        <v>25</v>
      </c>
      <c r="AB175" s="44">
        <v>32.79</v>
      </c>
      <c r="AC175" s="44">
        <v>27.71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4.4400000000000004</v>
      </c>
      <c r="AK175" s="44">
        <v>55.17</v>
      </c>
      <c r="AL175" s="44">
        <v>70.44</v>
      </c>
      <c r="AM175" s="44">
        <v>78.319999999999993</v>
      </c>
      <c r="AN175" s="44">
        <v>28.33</v>
      </c>
      <c r="AO175" s="44">
        <v>30.5</v>
      </c>
      <c r="AP175" s="44">
        <v>0</v>
      </c>
      <c r="AQ175" s="44">
        <v>9.11</v>
      </c>
      <c r="AR175" s="44">
        <v>197.35</v>
      </c>
      <c r="AS175" s="44">
        <v>175.73</v>
      </c>
      <c r="AT175" s="44">
        <v>23.47</v>
      </c>
      <c r="AU175" s="44">
        <v>49.81</v>
      </c>
      <c r="AV175" s="44">
        <v>71.12</v>
      </c>
      <c r="AW175" s="44">
        <v>72.430000000000007</v>
      </c>
      <c r="AX175" s="44">
        <v>647.6</v>
      </c>
      <c r="AY175" s="44">
        <v>639.32000000000005</v>
      </c>
      <c r="BA175" s="49">
        <v>25</v>
      </c>
      <c r="BB175" s="44">
        <v>31.68</v>
      </c>
      <c r="BC175" s="44">
        <v>26.77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4.29</v>
      </c>
      <c r="BK175" s="44">
        <v>53.3</v>
      </c>
      <c r="BL175" s="44">
        <v>68.06</v>
      </c>
      <c r="BM175" s="44">
        <v>75.680000000000007</v>
      </c>
      <c r="BN175" s="44">
        <v>27.38</v>
      </c>
      <c r="BO175" s="44">
        <v>29.47</v>
      </c>
      <c r="BP175" s="44">
        <v>0</v>
      </c>
      <c r="BQ175" s="44">
        <v>8.8000000000000007</v>
      </c>
      <c r="BR175" s="44">
        <v>190.68</v>
      </c>
      <c r="BS175" s="44">
        <v>169.79</v>
      </c>
      <c r="BT175" s="44">
        <v>22.67</v>
      </c>
      <c r="BU175" s="44">
        <v>48.13</v>
      </c>
      <c r="BV175" s="44">
        <v>68.72</v>
      </c>
      <c r="BW175" s="44">
        <v>69.98</v>
      </c>
      <c r="BX175" s="44">
        <v>625.71</v>
      </c>
      <c r="BY175" s="44">
        <v>617.72</v>
      </c>
    </row>
    <row r="176" spans="1:77" x14ac:dyDescent="0.25">
      <c r="A176" s="49">
        <v>26</v>
      </c>
      <c r="B176" s="44">
        <v>332.99</v>
      </c>
      <c r="C176" s="44">
        <v>698.41</v>
      </c>
      <c r="D176" s="44">
        <v>129.82</v>
      </c>
      <c r="E176" s="44">
        <v>573.4</v>
      </c>
      <c r="F176" s="44">
        <v>192.73</v>
      </c>
      <c r="G176" s="44">
        <v>210.76</v>
      </c>
      <c r="H176" s="44">
        <v>32.1</v>
      </c>
      <c r="I176" s="44">
        <v>0</v>
      </c>
      <c r="J176" s="44">
        <v>93.29</v>
      </c>
      <c r="K176" s="44">
        <v>241.87</v>
      </c>
      <c r="L176" s="44">
        <v>253.83</v>
      </c>
      <c r="M176" s="44">
        <v>298.35000000000002</v>
      </c>
      <c r="N176" s="44">
        <v>286.44</v>
      </c>
      <c r="O176" s="44">
        <v>291.72000000000003</v>
      </c>
      <c r="P176" s="44">
        <v>186.15</v>
      </c>
      <c r="Q176" s="44">
        <v>182.98</v>
      </c>
      <c r="R176" s="44">
        <v>395.48</v>
      </c>
      <c r="S176" s="44">
        <v>368.29</v>
      </c>
      <c r="T176" s="44">
        <v>7.0000000000000007E-2</v>
      </c>
      <c r="U176" s="44">
        <v>0</v>
      </c>
      <c r="V176" s="44">
        <v>43.49</v>
      </c>
      <c r="W176" s="44">
        <v>143.13</v>
      </c>
      <c r="X176" s="44">
        <v>494.45</v>
      </c>
      <c r="Y176" s="44">
        <v>899.58</v>
      </c>
      <c r="AA176" s="49">
        <v>26</v>
      </c>
      <c r="AB176" s="44">
        <v>329.91</v>
      </c>
      <c r="AC176" s="44">
        <v>691.96</v>
      </c>
      <c r="AD176" s="44">
        <v>128.62</v>
      </c>
      <c r="AE176" s="44">
        <v>568.1</v>
      </c>
      <c r="AF176" s="44">
        <v>190.95</v>
      </c>
      <c r="AG176" s="44">
        <v>208.82</v>
      </c>
      <c r="AH176" s="44">
        <v>31.8</v>
      </c>
      <c r="AI176" s="44">
        <v>0</v>
      </c>
      <c r="AJ176" s="44">
        <v>92.43</v>
      </c>
      <c r="AK176" s="44">
        <v>239.63</v>
      </c>
      <c r="AL176" s="44">
        <v>251.49</v>
      </c>
      <c r="AM176" s="44">
        <v>295.58999999999997</v>
      </c>
      <c r="AN176" s="44">
        <v>283.79000000000002</v>
      </c>
      <c r="AO176" s="44">
        <v>289.02999999999997</v>
      </c>
      <c r="AP176" s="44">
        <v>184.43</v>
      </c>
      <c r="AQ176" s="44">
        <v>181.29</v>
      </c>
      <c r="AR176" s="44">
        <v>391.83</v>
      </c>
      <c r="AS176" s="44">
        <v>364.89</v>
      </c>
      <c r="AT176" s="44">
        <v>7.0000000000000007E-2</v>
      </c>
      <c r="AU176" s="44">
        <v>0</v>
      </c>
      <c r="AV176" s="44">
        <v>43.09</v>
      </c>
      <c r="AW176" s="44">
        <v>141.81</v>
      </c>
      <c r="AX176" s="44">
        <v>489.88</v>
      </c>
      <c r="AY176" s="44">
        <v>891.27</v>
      </c>
      <c r="BA176" s="49">
        <v>26</v>
      </c>
      <c r="BB176" s="44">
        <v>318.76</v>
      </c>
      <c r="BC176" s="44">
        <v>668.58</v>
      </c>
      <c r="BD176" s="44">
        <v>124.28</v>
      </c>
      <c r="BE176" s="44">
        <v>548.9</v>
      </c>
      <c r="BF176" s="44">
        <v>184.5</v>
      </c>
      <c r="BG176" s="44">
        <v>201.76</v>
      </c>
      <c r="BH176" s="44">
        <v>30.73</v>
      </c>
      <c r="BI176" s="44">
        <v>0</v>
      </c>
      <c r="BJ176" s="44">
        <v>89.3</v>
      </c>
      <c r="BK176" s="44">
        <v>231.53</v>
      </c>
      <c r="BL176" s="44">
        <v>242.99</v>
      </c>
      <c r="BM176" s="44">
        <v>285.61</v>
      </c>
      <c r="BN176" s="44">
        <v>274.2</v>
      </c>
      <c r="BO176" s="44">
        <v>279.26</v>
      </c>
      <c r="BP176" s="44">
        <v>178.2</v>
      </c>
      <c r="BQ176" s="44">
        <v>175.16</v>
      </c>
      <c r="BR176" s="44">
        <v>378.58</v>
      </c>
      <c r="BS176" s="44">
        <v>352.56</v>
      </c>
      <c r="BT176" s="44">
        <v>0.06</v>
      </c>
      <c r="BU176" s="44">
        <v>0</v>
      </c>
      <c r="BV176" s="44">
        <v>41.63</v>
      </c>
      <c r="BW176" s="44">
        <v>137.02000000000001</v>
      </c>
      <c r="BX176" s="44">
        <v>473.33</v>
      </c>
      <c r="BY176" s="44">
        <v>861.15</v>
      </c>
    </row>
    <row r="177" spans="1:77" x14ac:dyDescent="0.25">
      <c r="A177" s="49">
        <v>27</v>
      </c>
      <c r="B177" s="44">
        <v>970.83</v>
      </c>
      <c r="C177" s="44">
        <v>965.81</v>
      </c>
      <c r="D177" s="44">
        <v>150.35</v>
      </c>
      <c r="E177" s="44">
        <v>60.33</v>
      </c>
      <c r="F177" s="44">
        <v>873.03</v>
      </c>
      <c r="G177" s="44">
        <v>30.57</v>
      </c>
      <c r="H177" s="44">
        <v>0</v>
      </c>
      <c r="I177" s="44">
        <v>48.74</v>
      </c>
      <c r="J177" s="44">
        <v>0</v>
      </c>
      <c r="K177" s="44">
        <v>88.89</v>
      </c>
      <c r="L177" s="44">
        <v>81.92</v>
      </c>
      <c r="M177" s="44">
        <v>178.26</v>
      </c>
      <c r="N177" s="44">
        <v>118.34</v>
      </c>
      <c r="O177" s="44">
        <v>125.67</v>
      </c>
      <c r="P177" s="44">
        <v>148.62</v>
      </c>
      <c r="Q177" s="44">
        <v>138.52000000000001</v>
      </c>
      <c r="R177" s="44">
        <v>342.6</v>
      </c>
      <c r="S177" s="44">
        <v>322.87</v>
      </c>
      <c r="T177" s="44">
        <v>591.71</v>
      </c>
      <c r="U177" s="44">
        <v>64.069999999999993</v>
      </c>
      <c r="V177" s="44">
        <v>74.72</v>
      </c>
      <c r="W177" s="44">
        <v>600.35</v>
      </c>
      <c r="X177" s="44">
        <v>626.16999999999996</v>
      </c>
      <c r="Y177" s="44">
        <v>557.85</v>
      </c>
      <c r="AA177" s="49">
        <v>27</v>
      </c>
      <c r="AB177" s="44">
        <v>961.86</v>
      </c>
      <c r="AC177" s="44">
        <v>956.9</v>
      </c>
      <c r="AD177" s="44">
        <v>148.96</v>
      </c>
      <c r="AE177" s="44">
        <v>59.78</v>
      </c>
      <c r="AF177" s="44">
        <v>864.97</v>
      </c>
      <c r="AG177" s="44">
        <v>30.29</v>
      </c>
      <c r="AH177" s="44">
        <v>0</v>
      </c>
      <c r="AI177" s="44">
        <v>48.29</v>
      </c>
      <c r="AJ177" s="44">
        <v>0</v>
      </c>
      <c r="AK177" s="44">
        <v>88.07</v>
      </c>
      <c r="AL177" s="44">
        <v>81.16</v>
      </c>
      <c r="AM177" s="44">
        <v>176.61</v>
      </c>
      <c r="AN177" s="44">
        <v>117.25</v>
      </c>
      <c r="AO177" s="44">
        <v>124.51</v>
      </c>
      <c r="AP177" s="44">
        <v>147.25</v>
      </c>
      <c r="AQ177" s="44">
        <v>137.24</v>
      </c>
      <c r="AR177" s="44">
        <v>339.43</v>
      </c>
      <c r="AS177" s="44">
        <v>319.89</v>
      </c>
      <c r="AT177" s="44">
        <v>586.25</v>
      </c>
      <c r="AU177" s="44">
        <v>63.48</v>
      </c>
      <c r="AV177" s="44">
        <v>74.03</v>
      </c>
      <c r="AW177" s="44">
        <v>594.79999999999995</v>
      </c>
      <c r="AX177" s="44">
        <v>620.38</v>
      </c>
      <c r="AY177" s="44">
        <v>552.70000000000005</v>
      </c>
      <c r="BA177" s="49">
        <v>27</v>
      </c>
      <c r="BB177" s="44">
        <v>929.36</v>
      </c>
      <c r="BC177" s="44">
        <v>924.56</v>
      </c>
      <c r="BD177" s="44">
        <v>143.93</v>
      </c>
      <c r="BE177" s="44">
        <v>57.76</v>
      </c>
      <c r="BF177" s="44">
        <v>835.74</v>
      </c>
      <c r="BG177" s="44">
        <v>29.27</v>
      </c>
      <c r="BH177" s="44">
        <v>0</v>
      </c>
      <c r="BI177" s="44">
        <v>46.66</v>
      </c>
      <c r="BJ177" s="44">
        <v>0</v>
      </c>
      <c r="BK177" s="44">
        <v>85.09</v>
      </c>
      <c r="BL177" s="44">
        <v>78.42</v>
      </c>
      <c r="BM177" s="44">
        <v>170.64</v>
      </c>
      <c r="BN177" s="44">
        <v>113.29</v>
      </c>
      <c r="BO177" s="44">
        <v>120.3</v>
      </c>
      <c r="BP177" s="44">
        <v>142.27000000000001</v>
      </c>
      <c r="BQ177" s="44">
        <v>132.6</v>
      </c>
      <c r="BR177" s="44">
        <v>327.96</v>
      </c>
      <c r="BS177" s="44">
        <v>309.08</v>
      </c>
      <c r="BT177" s="44">
        <v>566.42999999999995</v>
      </c>
      <c r="BU177" s="44">
        <v>61.33</v>
      </c>
      <c r="BV177" s="44">
        <v>71.53</v>
      </c>
      <c r="BW177" s="44">
        <v>574.70000000000005</v>
      </c>
      <c r="BX177" s="44">
        <v>599.41999999999996</v>
      </c>
      <c r="BY177" s="44">
        <v>534.02</v>
      </c>
    </row>
    <row r="178" spans="1:77" x14ac:dyDescent="0.25">
      <c r="A178" s="49">
        <v>28</v>
      </c>
      <c r="B178" s="44">
        <v>130.11000000000001</v>
      </c>
      <c r="C178" s="44">
        <v>89.89</v>
      </c>
      <c r="D178" s="44">
        <v>165.05</v>
      </c>
      <c r="E178" s="44">
        <v>145.74</v>
      </c>
      <c r="F178" s="44">
        <v>44.44</v>
      </c>
      <c r="G178" s="44">
        <v>27.36</v>
      </c>
      <c r="H178" s="44">
        <v>0</v>
      </c>
      <c r="I178" s="44">
        <v>0</v>
      </c>
      <c r="J178" s="44">
        <v>0</v>
      </c>
      <c r="K178" s="44">
        <v>14.49</v>
      </c>
      <c r="L178" s="44">
        <v>40.24</v>
      </c>
      <c r="M178" s="44">
        <v>62.55</v>
      </c>
      <c r="N178" s="44">
        <v>85.92</v>
      </c>
      <c r="O178" s="44">
        <v>164.56</v>
      </c>
      <c r="P178" s="44">
        <v>286.20999999999998</v>
      </c>
      <c r="Q178" s="44">
        <v>288.26</v>
      </c>
      <c r="R178" s="44">
        <v>390.59</v>
      </c>
      <c r="S178" s="44">
        <v>373.72</v>
      </c>
      <c r="T178" s="44">
        <v>104.06</v>
      </c>
      <c r="U178" s="44">
        <v>11.38</v>
      </c>
      <c r="V178" s="44">
        <v>79.040000000000006</v>
      </c>
      <c r="W178" s="44">
        <v>232.78</v>
      </c>
      <c r="X178" s="44">
        <v>516.57000000000005</v>
      </c>
      <c r="Y178" s="44">
        <v>976.75</v>
      </c>
      <c r="AA178" s="49">
        <v>28</v>
      </c>
      <c r="AB178" s="44">
        <v>128.9</v>
      </c>
      <c r="AC178" s="44">
        <v>89.06</v>
      </c>
      <c r="AD178" s="44">
        <v>163.52000000000001</v>
      </c>
      <c r="AE178" s="44">
        <v>144.4</v>
      </c>
      <c r="AF178" s="44">
        <v>44.03</v>
      </c>
      <c r="AG178" s="44">
        <v>27.1</v>
      </c>
      <c r="AH178" s="44">
        <v>0</v>
      </c>
      <c r="AI178" s="44">
        <v>0</v>
      </c>
      <c r="AJ178" s="44">
        <v>0</v>
      </c>
      <c r="AK178" s="44">
        <v>14.35</v>
      </c>
      <c r="AL178" s="44">
        <v>39.869999999999997</v>
      </c>
      <c r="AM178" s="44">
        <v>61.97</v>
      </c>
      <c r="AN178" s="44">
        <v>85.12</v>
      </c>
      <c r="AO178" s="44">
        <v>163.04</v>
      </c>
      <c r="AP178" s="44">
        <v>283.57</v>
      </c>
      <c r="AQ178" s="44">
        <v>285.58999999999997</v>
      </c>
      <c r="AR178" s="44">
        <v>386.98</v>
      </c>
      <c r="AS178" s="44">
        <v>370.27</v>
      </c>
      <c r="AT178" s="44">
        <v>103.1</v>
      </c>
      <c r="AU178" s="44">
        <v>11.28</v>
      </c>
      <c r="AV178" s="44">
        <v>78.31</v>
      </c>
      <c r="AW178" s="44">
        <v>230.63</v>
      </c>
      <c r="AX178" s="44">
        <v>511.8</v>
      </c>
      <c r="AY178" s="44">
        <v>967.74</v>
      </c>
      <c r="BA178" s="49">
        <v>28</v>
      </c>
      <c r="BB178" s="44">
        <v>124.55</v>
      </c>
      <c r="BC178" s="44">
        <v>86.05</v>
      </c>
      <c r="BD178" s="44">
        <v>158</v>
      </c>
      <c r="BE178" s="44">
        <v>139.52000000000001</v>
      </c>
      <c r="BF178" s="44">
        <v>42.54</v>
      </c>
      <c r="BG178" s="44">
        <v>26.19</v>
      </c>
      <c r="BH178" s="44">
        <v>0</v>
      </c>
      <c r="BI178" s="44">
        <v>0</v>
      </c>
      <c r="BJ178" s="44">
        <v>0</v>
      </c>
      <c r="BK178" s="44">
        <v>13.87</v>
      </c>
      <c r="BL178" s="44">
        <v>38.520000000000003</v>
      </c>
      <c r="BM178" s="44">
        <v>59.87</v>
      </c>
      <c r="BN178" s="44">
        <v>82.25</v>
      </c>
      <c r="BO178" s="44">
        <v>157.53</v>
      </c>
      <c r="BP178" s="44">
        <v>273.99</v>
      </c>
      <c r="BQ178" s="44">
        <v>275.94</v>
      </c>
      <c r="BR178" s="44">
        <v>373.9</v>
      </c>
      <c r="BS178" s="44">
        <v>357.76</v>
      </c>
      <c r="BT178" s="44">
        <v>99.62</v>
      </c>
      <c r="BU178" s="44">
        <v>10.89</v>
      </c>
      <c r="BV178" s="44">
        <v>75.67</v>
      </c>
      <c r="BW178" s="44">
        <v>222.83</v>
      </c>
      <c r="BX178" s="44">
        <v>494.51</v>
      </c>
      <c r="BY178" s="44">
        <v>935.03</v>
      </c>
    </row>
    <row r="179" spans="1:77" x14ac:dyDescent="0.25">
      <c r="A179" s="49">
        <v>29</v>
      </c>
      <c r="B179" s="44">
        <v>130.30000000000001</v>
      </c>
      <c r="C179" s="44">
        <v>119.74</v>
      </c>
      <c r="D179" s="44">
        <v>112.08</v>
      </c>
      <c r="E179" s="44">
        <v>104.6</v>
      </c>
      <c r="F179" s="44">
        <v>133.16999999999999</v>
      </c>
      <c r="G179" s="44">
        <v>11.83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66.959999999999994</v>
      </c>
      <c r="T179" s="44">
        <v>0</v>
      </c>
      <c r="U179" s="44">
        <v>0</v>
      </c>
      <c r="V179" s="44">
        <v>0</v>
      </c>
      <c r="W179" s="44">
        <v>2.04</v>
      </c>
      <c r="X179" s="44">
        <v>41.99</v>
      </c>
      <c r="Y179" s="44">
        <v>110.12</v>
      </c>
      <c r="AA179" s="49">
        <v>29</v>
      </c>
      <c r="AB179" s="44">
        <v>129.09</v>
      </c>
      <c r="AC179" s="44">
        <v>118.64</v>
      </c>
      <c r="AD179" s="44">
        <v>111.04</v>
      </c>
      <c r="AE179" s="44">
        <v>103.64</v>
      </c>
      <c r="AF179" s="44">
        <v>131.94</v>
      </c>
      <c r="AG179" s="44">
        <v>11.72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66.34</v>
      </c>
      <c r="AT179" s="44">
        <v>0</v>
      </c>
      <c r="AU179" s="44">
        <v>0</v>
      </c>
      <c r="AV179" s="44">
        <v>0</v>
      </c>
      <c r="AW179" s="44">
        <v>2.02</v>
      </c>
      <c r="AX179" s="44">
        <v>41.6</v>
      </c>
      <c r="AY179" s="44">
        <v>109.11</v>
      </c>
      <c r="BA179" s="49">
        <v>29</v>
      </c>
      <c r="BB179" s="44">
        <v>124.73</v>
      </c>
      <c r="BC179" s="44">
        <v>114.63</v>
      </c>
      <c r="BD179" s="44">
        <v>107.29</v>
      </c>
      <c r="BE179" s="44">
        <v>100.13</v>
      </c>
      <c r="BF179" s="44">
        <v>127.48</v>
      </c>
      <c r="BG179" s="44">
        <v>11.33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64.099999999999994</v>
      </c>
      <c r="BT179" s="44">
        <v>0</v>
      </c>
      <c r="BU179" s="44">
        <v>0</v>
      </c>
      <c r="BV179" s="44">
        <v>0</v>
      </c>
      <c r="BW179" s="44">
        <v>1.96</v>
      </c>
      <c r="BX179" s="44">
        <v>40.19</v>
      </c>
      <c r="BY179" s="44">
        <v>105.42</v>
      </c>
    </row>
    <row r="180" spans="1:77" x14ac:dyDescent="0.25">
      <c r="A180" s="49">
        <v>30</v>
      </c>
      <c r="B180" s="44">
        <v>125.83</v>
      </c>
      <c r="C180" s="44">
        <v>126.41</v>
      </c>
      <c r="D180" s="44">
        <v>137.34</v>
      </c>
      <c r="E180" s="44">
        <v>127.14</v>
      </c>
      <c r="F180" s="44">
        <v>122.64</v>
      </c>
      <c r="G180" s="44">
        <v>20.25</v>
      </c>
      <c r="H180" s="44">
        <v>0</v>
      </c>
      <c r="I180" s="44">
        <v>15.72</v>
      </c>
      <c r="J180" s="44">
        <v>39.54</v>
      </c>
      <c r="K180" s="44">
        <v>78.36</v>
      </c>
      <c r="L180" s="44">
        <v>44.57</v>
      </c>
      <c r="M180" s="44">
        <v>61.47</v>
      </c>
      <c r="N180" s="44">
        <v>0</v>
      </c>
      <c r="O180" s="44">
        <v>0</v>
      </c>
      <c r="P180" s="44">
        <v>55.43</v>
      </c>
      <c r="Q180" s="44">
        <v>57.16</v>
      </c>
      <c r="R180" s="44">
        <v>62.39</v>
      </c>
      <c r="S180" s="44">
        <v>96.39</v>
      </c>
      <c r="T180" s="44">
        <v>554.6</v>
      </c>
      <c r="U180" s="44">
        <v>411.62</v>
      </c>
      <c r="V180" s="44">
        <v>338.43</v>
      </c>
      <c r="W180" s="44">
        <v>545.87</v>
      </c>
      <c r="X180" s="44">
        <v>670.1</v>
      </c>
      <c r="Y180" s="44">
        <v>577</v>
      </c>
      <c r="AA180" s="49">
        <v>30</v>
      </c>
      <c r="AB180" s="44">
        <v>124.67</v>
      </c>
      <c r="AC180" s="44">
        <v>125.25</v>
      </c>
      <c r="AD180" s="44">
        <v>136.07</v>
      </c>
      <c r="AE180" s="44">
        <v>125.96</v>
      </c>
      <c r="AF180" s="44">
        <v>121.51</v>
      </c>
      <c r="AG180" s="44">
        <v>20.07</v>
      </c>
      <c r="AH180" s="44">
        <v>0</v>
      </c>
      <c r="AI180" s="44">
        <v>15.57</v>
      </c>
      <c r="AJ180" s="44">
        <v>39.17</v>
      </c>
      <c r="AK180" s="44">
        <v>77.64</v>
      </c>
      <c r="AL180" s="44">
        <v>44.16</v>
      </c>
      <c r="AM180" s="44">
        <v>60.91</v>
      </c>
      <c r="AN180" s="44">
        <v>0</v>
      </c>
      <c r="AO180" s="44">
        <v>0</v>
      </c>
      <c r="AP180" s="44">
        <v>54.92</v>
      </c>
      <c r="AQ180" s="44">
        <v>56.63</v>
      </c>
      <c r="AR180" s="44">
        <v>61.81</v>
      </c>
      <c r="AS180" s="44">
        <v>95.5</v>
      </c>
      <c r="AT180" s="44">
        <v>549.48</v>
      </c>
      <c r="AU180" s="44">
        <v>407.82</v>
      </c>
      <c r="AV180" s="44">
        <v>335.3</v>
      </c>
      <c r="AW180" s="44">
        <v>540.83000000000004</v>
      </c>
      <c r="AX180" s="44">
        <v>663.91</v>
      </c>
      <c r="AY180" s="44">
        <v>571.66999999999996</v>
      </c>
      <c r="BA180" s="49">
        <v>30</v>
      </c>
      <c r="BB180" s="44">
        <v>120.45</v>
      </c>
      <c r="BC180" s="44">
        <v>121.01</v>
      </c>
      <c r="BD180" s="44">
        <v>131.47999999999999</v>
      </c>
      <c r="BE180" s="44">
        <v>121.71</v>
      </c>
      <c r="BF180" s="44">
        <v>117.4</v>
      </c>
      <c r="BG180" s="44">
        <v>19.39</v>
      </c>
      <c r="BH180" s="44">
        <v>0</v>
      </c>
      <c r="BI180" s="44">
        <v>15.04</v>
      </c>
      <c r="BJ180" s="44">
        <v>37.85</v>
      </c>
      <c r="BK180" s="44">
        <v>75.02</v>
      </c>
      <c r="BL180" s="44">
        <v>42.67</v>
      </c>
      <c r="BM180" s="44">
        <v>58.85</v>
      </c>
      <c r="BN180" s="44">
        <v>0</v>
      </c>
      <c r="BO180" s="44">
        <v>0</v>
      </c>
      <c r="BP180" s="44">
        <v>53.07</v>
      </c>
      <c r="BQ180" s="44">
        <v>54.72</v>
      </c>
      <c r="BR180" s="44">
        <v>59.72</v>
      </c>
      <c r="BS180" s="44">
        <v>92.28</v>
      </c>
      <c r="BT180" s="44">
        <v>530.91</v>
      </c>
      <c r="BU180" s="44">
        <v>394.04</v>
      </c>
      <c r="BV180" s="44">
        <v>323.97000000000003</v>
      </c>
      <c r="BW180" s="44">
        <v>522.54999999999995</v>
      </c>
      <c r="BX180" s="44">
        <v>641.47</v>
      </c>
      <c r="BY180" s="44">
        <v>552.35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120</v>
      </c>
      <c r="N183" s="118"/>
      <c r="O183" s="117" t="s">
        <v>121</v>
      </c>
      <c r="P183" s="118"/>
      <c r="Q183" s="117" t="s">
        <v>122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-3.92</v>
      </c>
      <c r="N184" s="122"/>
      <c r="O184" s="114">
        <v>-3.89</v>
      </c>
      <c r="P184" s="114"/>
      <c r="Q184" s="114">
        <v>-3.79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187.08</v>
      </c>
      <c r="N185" s="122"/>
      <c r="O185" s="114">
        <v>185.69</v>
      </c>
      <c r="P185" s="114"/>
      <c r="Q185" s="114">
        <v>180.67</v>
      </c>
      <c r="R185" s="114"/>
    </row>
    <row r="187" spans="1:77" ht="19.5" x14ac:dyDescent="0.25">
      <c r="A187" s="26" t="s">
        <v>177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131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132</v>
      </c>
      <c r="B193" s="113"/>
      <c r="C193" s="113"/>
      <c r="D193" s="111">
        <v>398693.57</v>
      </c>
      <c r="E193" s="111"/>
      <c r="F193" s="111"/>
      <c r="G193" s="111">
        <v>398693.57</v>
      </c>
      <c r="H193" s="111"/>
      <c r="I193" s="111"/>
      <c r="J193" s="111">
        <v>398693.57</v>
      </c>
      <c r="K193" s="111"/>
      <c r="L193" s="111"/>
    </row>
    <row r="194" spans="1:12" ht="29.25" customHeight="1" x14ac:dyDescent="0.25">
      <c r="A194" s="112" t="s">
        <v>133</v>
      </c>
      <c r="B194" s="113"/>
      <c r="C194" s="113"/>
      <c r="D194" s="111">
        <v>395012.1</v>
      </c>
      <c r="E194" s="111"/>
      <c r="F194" s="111"/>
      <c r="G194" s="111">
        <v>395012.1</v>
      </c>
      <c r="H194" s="111"/>
      <c r="I194" s="111"/>
      <c r="J194" s="111">
        <v>395012.1</v>
      </c>
      <c r="K194" s="111"/>
      <c r="L194" s="111"/>
    </row>
    <row r="195" spans="1:12" ht="30" customHeight="1" x14ac:dyDescent="0.25">
      <c r="A195" s="112" t="s">
        <v>134</v>
      </c>
      <c r="B195" s="113"/>
      <c r="C195" s="113"/>
      <c r="D195" s="111">
        <v>381663.46</v>
      </c>
      <c r="E195" s="111"/>
      <c r="F195" s="111"/>
      <c r="G195" s="111">
        <v>381663.46</v>
      </c>
      <c r="H195" s="111"/>
      <c r="I195" s="111"/>
      <c r="J195" s="111">
        <v>381663.46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topLeftCell="A7" zoomScale="85" zoomScaleNormal="85" workbookViewId="0">
      <selection activeCell="S48" sqref="S48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182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178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3283.0242347499998</v>
      </c>
      <c r="C16" s="57">
        <v>3224.1200752499999</v>
      </c>
      <c r="D16" s="57">
        <v>3112.7771197500001</v>
      </c>
      <c r="E16" s="57">
        <v>3081.4234624999999</v>
      </c>
      <c r="F16" s="57">
        <v>3082.9111672499998</v>
      </c>
      <c r="G16" s="57">
        <v>3212.0618367499997</v>
      </c>
      <c r="H16" s="57">
        <v>3278.0689474999999</v>
      </c>
      <c r="I16" s="57">
        <v>3394.5461622499997</v>
      </c>
      <c r="J16" s="57">
        <v>3848.1171390000004</v>
      </c>
      <c r="K16" s="57">
        <v>4056.6083332500002</v>
      </c>
      <c r="L16" s="57">
        <v>4128.1188330000004</v>
      </c>
      <c r="M16" s="57">
        <v>4055.0646997499998</v>
      </c>
      <c r="N16" s="57">
        <v>4008.9011095000001</v>
      </c>
      <c r="O16" s="57">
        <v>4019.259114</v>
      </c>
      <c r="P16" s="57">
        <v>4012.1673485000001</v>
      </c>
      <c r="Q16" s="57">
        <v>4042.4583595000004</v>
      </c>
      <c r="R16" s="57">
        <v>3994.4714919999997</v>
      </c>
      <c r="S16" s="57">
        <v>3918.6432927499995</v>
      </c>
      <c r="T16" s="57">
        <v>4001.9547587500001</v>
      </c>
      <c r="U16" s="57">
        <v>4298.89167825</v>
      </c>
      <c r="V16" s="57">
        <v>4281.9117097500002</v>
      </c>
      <c r="W16" s="57">
        <v>4019.0801419999998</v>
      </c>
      <c r="X16" s="57">
        <v>3758.8995970000001</v>
      </c>
      <c r="Y16" s="57">
        <v>3346.2796509999998</v>
      </c>
    </row>
    <row r="17" spans="1:25" ht="15.75" x14ac:dyDescent="0.25">
      <c r="A17" s="54">
        <f>A16+1</f>
        <v>2</v>
      </c>
      <c r="B17" s="57">
        <v>3265.6415792500002</v>
      </c>
      <c r="C17" s="57">
        <v>3204.4778982500002</v>
      </c>
      <c r="D17" s="57">
        <v>3083.5823122499996</v>
      </c>
      <c r="E17" s="57">
        <v>3074.8462415000004</v>
      </c>
      <c r="F17" s="57">
        <v>3223.1245435000001</v>
      </c>
      <c r="G17" s="57">
        <v>3260.6303632499998</v>
      </c>
      <c r="H17" s="57">
        <v>3342.2751525000003</v>
      </c>
      <c r="I17" s="57">
        <v>3509.6475297499996</v>
      </c>
      <c r="J17" s="57">
        <v>3909.5940209999999</v>
      </c>
      <c r="K17" s="57">
        <v>4018.4201827500005</v>
      </c>
      <c r="L17" s="57">
        <v>4056.4629185000003</v>
      </c>
      <c r="M17" s="57">
        <v>4018.0510530000001</v>
      </c>
      <c r="N17" s="57">
        <v>3978.0060680000006</v>
      </c>
      <c r="O17" s="57">
        <v>3984.03518725</v>
      </c>
      <c r="P17" s="57">
        <v>3975.4221597500004</v>
      </c>
      <c r="Q17" s="57">
        <v>4011.7982187500002</v>
      </c>
      <c r="R17" s="57">
        <v>3980.5228617499997</v>
      </c>
      <c r="S17" s="57">
        <v>3850.9583194999996</v>
      </c>
      <c r="T17" s="57">
        <v>3911.6074559999997</v>
      </c>
      <c r="U17" s="57">
        <v>4047.0780742500001</v>
      </c>
      <c r="V17" s="57">
        <v>4060.2101447499999</v>
      </c>
      <c r="W17" s="57">
        <v>4039.1809347500002</v>
      </c>
      <c r="X17" s="57">
        <v>3838.7322947500002</v>
      </c>
      <c r="Y17" s="57">
        <v>3416.7498759999999</v>
      </c>
    </row>
    <row r="18" spans="1:25" ht="15.75" x14ac:dyDescent="0.25">
      <c r="A18" s="54">
        <f t="shared" ref="A18:A46" si="0">A17+1</f>
        <v>3</v>
      </c>
      <c r="B18" s="57">
        <v>3329.6576264999999</v>
      </c>
      <c r="C18" s="57">
        <v>3265.4514215000004</v>
      </c>
      <c r="D18" s="57">
        <v>3218.4041569999999</v>
      </c>
      <c r="E18" s="57">
        <v>3228.8180902499998</v>
      </c>
      <c r="F18" s="57">
        <v>3265.0934775000001</v>
      </c>
      <c r="G18" s="57">
        <v>3318.9081207500003</v>
      </c>
      <c r="H18" s="57">
        <v>3374.1880972499998</v>
      </c>
      <c r="I18" s="57">
        <v>3534.6476810000004</v>
      </c>
      <c r="J18" s="57">
        <v>3926.9990479999997</v>
      </c>
      <c r="K18" s="57">
        <v>4021.0152767500003</v>
      </c>
      <c r="L18" s="57">
        <v>4037.3800289999999</v>
      </c>
      <c r="M18" s="57">
        <v>4022.6595820000002</v>
      </c>
      <c r="N18" s="57">
        <v>3981.6078795000003</v>
      </c>
      <c r="O18" s="57">
        <v>3992.4692427500004</v>
      </c>
      <c r="P18" s="57">
        <v>3978.9121137500001</v>
      </c>
      <c r="Q18" s="57">
        <v>4016.6863914999994</v>
      </c>
      <c r="R18" s="57">
        <v>3986.9882252500001</v>
      </c>
      <c r="S18" s="57">
        <v>3893.7326275</v>
      </c>
      <c r="T18" s="57">
        <v>3942.80451275</v>
      </c>
      <c r="U18" s="57">
        <v>4044.3823084999999</v>
      </c>
      <c r="V18" s="57">
        <v>4029.0802025000003</v>
      </c>
      <c r="W18" s="57">
        <v>4021.8318365</v>
      </c>
      <c r="X18" s="57">
        <v>3848.4862687500004</v>
      </c>
      <c r="Y18" s="57">
        <v>3420.3852447500003</v>
      </c>
    </row>
    <row r="19" spans="1:25" ht="15.75" x14ac:dyDescent="0.25">
      <c r="A19" s="54">
        <f t="shared" si="0"/>
        <v>4</v>
      </c>
      <c r="B19" s="57">
        <v>3531.8848007500001</v>
      </c>
      <c r="C19" s="57">
        <v>3419.1324407500001</v>
      </c>
      <c r="D19" s="57">
        <v>3330.1945424999999</v>
      </c>
      <c r="E19" s="57">
        <v>3301.3688647500003</v>
      </c>
      <c r="F19" s="57">
        <v>3313.7626757500002</v>
      </c>
      <c r="G19" s="57">
        <v>3319.6687517500004</v>
      </c>
      <c r="H19" s="57">
        <v>3306.5590527500003</v>
      </c>
      <c r="I19" s="57">
        <v>3241.9613465000002</v>
      </c>
      <c r="J19" s="57">
        <v>3644.0555017500001</v>
      </c>
      <c r="K19" s="57">
        <v>3798.6537525000003</v>
      </c>
      <c r="L19" s="57">
        <v>3901.8646677500001</v>
      </c>
      <c r="M19" s="57">
        <v>3915.2875677500001</v>
      </c>
      <c r="N19" s="57">
        <v>3869.8846085</v>
      </c>
      <c r="O19" s="57">
        <v>3842.9493225000001</v>
      </c>
      <c r="P19" s="57">
        <v>3801.7745767500001</v>
      </c>
      <c r="Q19" s="57">
        <v>3765.3761462500001</v>
      </c>
      <c r="R19" s="57">
        <v>3708.3847499999997</v>
      </c>
      <c r="S19" s="57">
        <v>3744.6377657499997</v>
      </c>
      <c r="T19" s="57">
        <v>3849.5041719999999</v>
      </c>
      <c r="U19" s="57">
        <v>4030.6909505000003</v>
      </c>
      <c r="V19" s="57">
        <v>4097.74952175</v>
      </c>
      <c r="W19" s="57">
        <v>3994.3260772499998</v>
      </c>
      <c r="X19" s="57">
        <v>3747.8033329999998</v>
      </c>
      <c r="Y19" s="57">
        <v>3450.1057825000003</v>
      </c>
    </row>
    <row r="20" spans="1:25" ht="15.75" x14ac:dyDescent="0.25">
      <c r="A20" s="54">
        <f t="shared" si="0"/>
        <v>5</v>
      </c>
      <c r="B20" s="57">
        <v>3333.4607814999999</v>
      </c>
      <c r="C20" s="57">
        <v>3221.1558514999997</v>
      </c>
      <c r="D20" s="57">
        <v>3113.5041934999999</v>
      </c>
      <c r="E20" s="57">
        <v>3020.9421122500003</v>
      </c>
      <c r="F20" s="57">
        <v>2253.0291889999999</v>
      </c>
      <c r="G20" s="57">
        <v>2257.861433</v>
      </c>
      <c r="H20" s="57">
        <v>3013.481217</v>
      </c>
      <c r="I20" s="57">
        <v>2245.5235507499997</v>
      </c>
      <c r="J20" s="57">
        <v>3257.8003685000003</v>
      </c>
      <c r="K20" s="57">
        <v>3411.1346295000003</v>
      </c>
      <c r="L20" s="57">
        <v>3455.3071562499999</v>
      </c>
      <c r="M20" s="57">
        <v>3489.9382382499998</v>
      </c>
      <c r="N20" s="57">
        <v>3478.6630022499999</v>
      </c>
      <c r="O20" s="57">
        <v>3453.8306372499997</v>
      </c>
      <c r="P20" s="57">
        <v>3447.0744442499999</v>
      </c>
      <c r="Q20" s="57">
        <v>3438.5620884999998</v>
      </c>
      <c r="R20" s="57">
        <v>3436.9401547499997</v>
      </c>
      <c r="S20" s="57">
        <v>3528.9093912500002</v>
      </c>
      <c r="T20" s="57">
        <v>3707.4115897500001</v>
      </c>
      <c r="U20" s="57">
        <v>3892.4015232500001</v>
      </c>
      <c r="V20" s="57">
        <v>3927.0661624999998</v>
      </c>
      <c r="W20" s="57">
        <v>3809.2131005000001</v>
      </c>
      <c r="X20" s="57">
        <v>3446.5263424999998</v>
      </c>
      <c r="Y20" s="57">
        <v>3340.6308472499995</v>
      </c>
    </row>
    <row r="21" spans="1:25" ht="15.75" x14ac:dyDescent="0.25">
      <c r="A21" s="54">
        <f t="shared" si="0"/>
        <v>6</v>
      </c>
      <c r="B21" s="57">
        <v>3220.0708337499996</v>
      </c>
      <c r="C21" s="57">
        <v>3158.0122927500001</v>
      </c>
      <c r="D21" s="57">
        <v>3015.5170234999996</v>
      </c>
      <c r="E21" s="57">
        <v>3003.2686272500005</v>
      </c>
      <c r="F21" s="57">
        <v>3022.1837304999999</v>
      </c>
      <c r="G21" s="57">
        <v>3207.0841780000001</v>
      </c>
      <c r="H21" s="57">
        <v>3322.1743597500003</v>
      </c>
      <c r="I21" s="57">
        <v>3527.1644142499999</v>
      </c>
      <c r="J21" s="57">
        <v>3846.1372612499999</v>
      </c>
      <c r="K21" s="57">
        <v>3961.4287865000001</v>
      </c>
      <c r="L21" s="57">
        <v>3978.0508110000001</v>
      </c>
      <c r="M21" s="57">
        <v>3974.46018525</v>
      </c>
      <c r="N21" s="57">
        <v>3959.7285525000002</v>
      </c>
      <c r="O21" s="57">
        <v>3966.2051017499998</v>
      </c>
      <c r="P21" s="57">
        <v>3956.6636570000001</v>
      </c>
      <c r="Q21" s="57">
        <v>3962.167046</v>
      </c>
      <c r="R21" s="57">
        <v>3941.6300089999995</v>
      </c>
      <c r="S21" s="57">
        <v>3853.6428994999997</v>
      </c>
      <c r="T21" s="57">
        <v>3916.3278424999999</v>
      </c>
      <c r="U21" s="57">
        <v>3963.9232087499995</v>
      </c>
      <c r="V21" s="57">
        <v>3975.4333454999996</v>
      </c>
      <c r="W21" s="57">
        <v>3974.72864325</v>
      </c>
      <c r="X21" s="57">
        <v>3640.8451915000005</v>
      </c>
      <c r="Y21" s="57">
        <v>3319.0423497500001</v>
      </c>
    </row>
    <row r="22" spans="1:25" ht="15.75" x14ac:dyDescent="0.25">
      <c r="A22" s="54">
        <f t="shared" si="0"/>
        <v>7</v>
      </c>
      <c r="B22" s="57">
        <v>3335.3399874999996</v>
      </c>
      <c r="C22" s="57">
        <v>3221.8605537499998</v>
      </c>
      <c r="D22" s="57">
        <v>3146.33436975</v>
      </c>
      <c r="E22" s="57">
        <v>3079.566628</v>
      </c>
      <c r="F22" s="57">
        <v>3206.8940202499998</v>
      </c>
      <c r="G22" s="57">
        <v>3295.2838167499999</v>
      </c>
      <c r="H22" s="57">
        <v>3365.921828</v>
      </c>
      <c r="I22" s="57">
        <v>3661.68424375</v>
      </c>
      <c r="J22" s="57">
        <v>3900.7349070000005</v>
      </c>
      <c r="K22" s="57">
        <v>3957.56970275</v>
      </c>
      <c r="L22" s="57">
        <v>3968.9120532499996</v>
      </c>
      <c r="M22" s="57">
        <v>3965.2319415000002</v>
      </c>
      <c r="N22" s="57">
        <v>3923.6209515</v>
      </c>
      <c r="O22" s="57">
        <v>3929.3816127499999</v>
      </c>
      <c r="P22" s="57">
        <v>3925.0750990000001</v>
      </c>
      <c r="Q22" s="57">
        <v>3968.744267</v>
      </c>
      <c r="R22" s="57">
        <v>3952.9499880000003</v>
      </c>
      <c r="S22" s="57">
        <v>3841.4504319999996</v>
      </c>
      <c r="T22" s="57">
        <v>3880.6676714999999</v>
      </c>
      <c r="U22" s="57">
        <v>3957.4466595000004</v>
      </c>
      <c r="V22" s="57">
        <v>3978.6883987500005</v>
      </c>
      <c r="W22" s="57">
        <v>3979.3595437500003</v>
      </c>
      <c r="X22" s="57">
        <v>3645.8787790000001</v>
      </c>
      <c r="Y22" s="57">
        <v>3375.6869877500003</v>
      </c>
    </row>
    <row r="23" spans="1:25" ht="15.75" x14ac:dyDescent="0.25">
      <c r="A23" s="54">
        <f t="shared" si="0"/>
        <v>8</v>
      </c>
      <c r="B23" s="57">
        <v>3121.3454042499998</v>
      </c>
      <c r="C23" s="57">
        <v>3008.0561282499998</v>
      </c>
      <c r="D23" s="57">
        <v>2947.0043047500003</v>
      </c>
      <c r="E23" s="57">
        <v>2918.9280722499998</v>
      </c>
      <c r="F23" s="57">
        <v>2899.2523379999998</v>
      </c>
      <c r="G23" s="57">
        <v>3168.0794677500003</v>
      </c>
      <c r="H23" s="57">
        <v>3269.31050525</v>
      </c>
      <c r="I23" s="57">
        <v>3440.3853657500003</v>
      </c>
      <c r="J23" s="57">
        <v>3824.6829927500003</v>
      </c>
      <c r="K23" s="57">
        <v>3889.3254420000003</v>
      </c>
      <c r="L23" s="57">
        <v>3901.6409527500005</v>
      </c>
      <c r="M23" s="57">
        <v>3900.7349070000005</v>
      </c>
      <c r="N23" s="57">
        <v>3880.9473152500004</v>
      </c>
      <c r="O23" s="57">
        <v>3831.4503715000001</v>
      </c>
      <c r="P23" s="57">
        <v>3821.8529979999998</v>
      </c>
      <c r="Q23" s="57">
        <v>3885.1084142500004</v>
      </c>
      <c r="R23" s="57">
        <v>3868.5535042499996</v>
      </c>
      <c r="S23" s="57">
        <v>3731.2596087500001</v>
      </c>
      <c r="T23" s="57">
        <v>3773.0271992500002</v>
      </c>
      <c r="U23" s="57">
        <v>3866.193311</v>
      </c>
      <c r="V23" s="57">
        <v>3894.1241287499997</v>
      </c>
      <c r="W23" s="57">
        <v>3925.1533992500003</v>
      </c>
      <c r="X23" s="57">
        <v>3561.5941527499999</v>
      </c>
      <c r="Y23" s="57">
        <v>3352.1409840000006</v>
      </c>
    </row>
    <row r="24" spans="1:25" ht="15.75" x14ac:dyDescent="0.25">
      <c r="A24" s="54">
        <f t="shared" si="0"/>
        <v>9</v>
      </c>
      <c r="B24" s="57">
        <v>3294.3442137500006</v>
      </c>
      <c r="C24" s="57">
        <v>3248.6280535000005</v>
      </c>
      <c r="D24" s="57">
        <v>3199.8022547500004</v>
      </c>
      <c r="E24" s="57">
        <v>3113.2804785000003</v>
      </c>
      <c r="F24" s="57">
        <v>3202.5539492499997</v>
      </c>
      <c r="G24" s="57">
        <v>3265.5185360000005</v>
      </c>
      <c r="H24" s="57">
        <v>3350.6532792500002</v>
      </c>
      <c r="I24" s="57">
        <v>3606.3259669999998</v>
      </c>
      <c r="J24" s="57">
        <v>3824.6606212500001</v>
      </c>
      <c r="K24" s="57">
        <v>3891.0033045</v>
      </c>
      <c r="L24" s="57">
        <v>3887.0882920000004</v>
      </c>
      <c r="M24" s="57">
        <v>3890.09725875</v>
      </c>
      <c r="N24" s="57">
        <v>3866.0255247499999</v>
      </c>
      <c r="O24" s="57">
        <v>3865.8353670000001</v>
      </c>
      <c r="P24" s="57">
        <v>3862.1664409999998</v>
      </c>
      <c r="Q24" s="57">
        <v>3876.40590075</v>
      </c>
      <c r="R24" s="57">
        <v>3858.5646295000001</v>
      </c>
      <c r="S24" s="57">
        <v>3762.3559937500004</v>
      </c>
      <c r="T24" s="57">
        <v>3780.7677382500005</v>
      </c>
      <c r="U24" s="57">
        <v>3862.8599574999998</v>
      </c>
      <c r="V24" s="57">
        <v>3880.67885725</v>
      </c>
      <c r="W24" s="57">
        <v>3890.7124750000003</v>
      </c>
      <c r="X24" s="57">
        <v>3540.2293702500001</v>
      </c>
      <c r="Y24" s="57">
        <v>3316.2682837500001</v>
      </c>
    </row>
    <row r="25" spans="1:25" ht="15.75" x14ac:dyDescent="0.25">
      <c r="A25" s="54">
        <f t="shared" si="0"/>
        <v>10</v>
      </c>
      <c r="B25" s="57">
        <v>3261.8160527500004</v>
      </c>
      <c r="C25" s="57">
        <v>3102.1170999999999</v>
      </c>
      <c r="D25" s="57">
        <v>3014.92417875</v>
      </c>
      <c r="E25" s="57">
        <v>3031.9265187500005</v>
      </c>
      <c r="F25" s="57">
        <v>3139.2985330000001</v>
      </c>
      <c r="G25" s="57">
        <v>3251.0329897500001</v>
      </c>
      <c r="H25" s="57">
        <v>3348.4496865000001</v>
      </c>
      <c r="I25" s="57">
        <v>3573.5181622500004</v>
      </c>
      <c r="J25" s="57">
        <v>3833.5644782499994</v>
      </c>
      <c r="K25" s="57">
        <v>3892.1442510000002</v>
      </c>
      <c r="L25" s="57">
        <v>3901.8199247499997</v>
      </c>
      <c r="M25" s="57">
        <v>3903.3076295000001</v>
      </c>
      <c r="N25" s="57">
        <v>3880.8466435</v>
      </c>
      <c r="O25" s="57">
        <v>3882.0211472499996</v>
      </c>
      <c r="P25" s="57">
        <v>3872.5691885000001</v>
      </c>
      <c r="Q25" s="57">
        <v>3886.3724040000002</v>
      </c>
      <c r="R25" s="57">
        <v>3870.3432242499998</v>
      </c>
      <c r="S25" s="57">
        <v>3763.2508537499998</v>
      </c>
      <c r="T25" s="57">
        <v>3780.9914532500002</v>
      </c>
      <c r="U25" s="57">
        <v>3870.9136975000001</v>
      </c>
      <c r="V25" s="57">
        <v>3879.29182425</v>
      </c>
      <c r="W25" s="57">
        <v>3913.2853185000004</v>
      </c>
      <c r="X25" s="57">
        <v>3732.9486569999999</v>
      </c>
      <c r="Y25" s="57">
        <v>3499.7816982499999</v>
      </c>
    </row>
    <row r="26" spans="1:25" ht="15.75" x14ac:dyDescent="0.25">
      <c r="A26" s="54">
        <f t="shared" si="0"/>
        <v>11</v>
      </c>
      <c r="B26" s="57">
        <v>3369.7026114999999</v>
      </c>
      <c r="C26" s="57">
        <v>3347.74498425</v>
      </c>
      <c r="D26" s="57">
        <v>3302.4426967500003</v>
      </c>
      <c r="E26" s="57">
        <v>3275.5185965000001</v>
      </c>
      <c r="F26" s="57">
        <v>3271.3463117499996</v>
      </c>
      <c r="G26" s="57">
        <v>3326.0446292500001</v>
      </c>
      <c r="H26" s="57">
        <v>3313.9080905000001</v>
      </c>
      <c r="I26" s="57">
        <v>3346.24609375</v>
      </c>
      <c r="J26" s="57">
        <v>3562.4890127500003</v>
      </c>
      <c r="K26" s="57">
        <v>3749.1120657499996</v>
      </c>
      <c r="L26" s="57">
        <v>3771.9981102499996</v>
      </c>
      <c r="M26" s="57">
        <v>3777.9824864999996</v>
      </c>
      <c r="N26" s="57">
        <v>3771.6177947499996</v>
      </c>
      <c r="O26" s="57">
        <v>3763.42982575</v>
      </c>
      <c r="P26" s="57">
        <v>3704.5256662500001</v>
      </c>
      <c r="Q26" s="57">
        <v>3681.7738507499998</v>
      </c>
      <c r="R26" s="57">
        <v>3643.6304432500001</v>
      </c>
      <c r="S26" s="57">
        <v>3621.4267295</v>
      </c>
      <c r="T26" s="57">
        <v>3753.4297652499999</v>
      </c>
      <c r="U26" s="57">
        <v>3804.4591567499997</v>
      </c>
      <c r="V26" s="57">
        <v>3839.0678672500003</v>
      </c>
      <c r="W26" s="57">
        <v>3819.6717767500004</v>
      </c>
      <c r="X26" s="57">
        <v>3778.8214177499995</v>
      </c>
      <c r="Y26" s="57">
        <v>3536.8736452499998</v>
      </c>
    </row>
    <row r="27" spans="1:25" ht="15.75" x14ac:dyDescent="0.25">
      <c r="A27" s="54">
        <f t="shared" si="0"/>
        <v>12</v>
      </c>
      <c r="B27" s="57">
        <v>3454.2780672500003</v>
      </c>
      <c r="C27" s="57">
        <v>3370.0493697500001</v>
      </c>
      <c r="D27" s="57">
        <v>3289.3889264999998</v>
      </c>
      <c r="E27" s="57">
        <v>3283.7960515</v>
      </c>
      <c r="F27" s="57">
        <v>3288.9862395</v>
      </c>
      <c r="G27" s="57">
        <v>3322.0960595000001</v>
      </c>
      <c r="H27" s="57">
        <v>3306.2234802500002</v>
      </c>
      <c r="I27" s="57">
        <v>3303.0019842500001</v>
      </c>
      <c r="J27" s="57">
        <v>3358.7405765000003</v>
      </c>
      <c r="K27" s="57">
        <v>3694.3354480000007</v>
      </c>
      <c r="L27" s="57">
        <v>3771.4500085</v>
      </c>
      <c r="M27" s="57">
        <v>3786.7185572500002</v>
      </c>
      <c r="N27" s="57">
        <v>3755.89063025</v>
      </c>
      <c r="O27" s="57">
        <v>3747.9040047499998</v>
      </c>
      <c r="P27" s="57">
        <v>3721.3154770000001</v>
      </c>
      <c r="Q27" s="57">
        <v>3663.5522640000004</v>
      </c>
      <c r="R27" s="57">
        <v>3651.8631552500001</v>
      </c>
      <c r="S27" s="57">
        <v>3721.8188357500003</v>
      </c>
      <c r="T27" s="57">
        <v>3807.4121947499998</v>
      </c>
      <c r="U27" s="57">
        <v>3877.3119465000004</v>
      </c>
      <c r="V27" s="57">
        <v>3924.5158115000004</v>
      </c>
      <c r="W27" s="57">
        <v>3912.7036595</v>
      </c>
      <c r="X27" s="57">
        <v>3796.2488162500003</v>
      </c>
      <c r="Y27" s="57">
        <v>3638.3395835000001</v>
      </c>
    </row>
    <row r="28" spans="1:25" ht="15.75" x14ac:dyDescent="0.25">
      <c r="A28" s="54">
        <f t="shared" si="0"/>
        <v>13</v>
      </c>
      <c r="B28" s="57">
        <v>3409.71403925</v>
      </c>
      <c r="C28" s="57">
        <v>3357.5101439999999</v>
      </c>
      <c r="D28" s="57">
        <v>3299.9370887499999</v>
      </c>
      <c r="E28" s="57">
        <v>3280.0376394999998</v>
      </c>
      <c r="F28" s="57">
        <v>3279.3329372500002</v>
      </c>
      <c r="G28" s="57">
        <v>3379.8145295000004</v>
      </c>
      <c r="H28" s="57">
        <v>3437.510628</v>
      </c>
      <c r="I28" s="57">
        <v>3726.4049932500002</v>
      </c>
      <c r="J28" s="57">
        <v>3872.40140225</v>
      </c>
      <c r="K28" s="57">
        <v>3952.8157590000001</v>
      </c>
      <c r="L28" s="57">
        <v>3985.0083475000001</v>
      </c>
      <c r="M28" s="57">
        <v>3971.9210200000002</v>
      </c>
      <c r="N28" s="57">
        <v>3955.0752804999997</v>
      </c>
      <c r="O28" s="57">
        <v>3961.5965727500002</v>
      </c>
      <c r="P28" s="57">
        <v>3957.0551582500002</v>
      </c>
      <c r="Q28" s="57">
        <v>3976.2610910000003</v>
      </c>
      <c r="R28" s="57">
        <v>3959.4041657500002</v>
      </c>
      <c r="S28" s="57">
        <v>3867.8599877500001</v>
      </c>
      <c r="T28" s="57">
        <v>3883.2068367500005</v>
      </c>
      <c r="U28" s="57">
        <v>3950.3325224999999</v>
      </c>
      <c r="V28" s="57">
        <v>3972.4803075</v>
      </c>
      <c r="W28" s="57">
        <v>3988.2522149999995</v>
      </c>
      <c r="X28" s="57">
        <v>3779.3024049999999</v>
      </c>
      <c r="Y28" s="57">
        <v>3416.4031177500001</v>
      </c>
    </row>
    <row r="29" spans="1:25" ht="15.75" x14ac:dyDescent="0.25">
      <c r="A29" s="54">
        <f t="shared" si="0"/>
        <v>14</v>
      </c>
      <c r="B29" s="57">
        <v>3345.5637629999997</v>
      </c>
      <c r="C29" s="57">
        <v>3235.6190262499995</v>
      </c>
      <c r="D29" s="57">
        <v>3185.5516092500002</v>
      </c>
      <c r="E29" s="57">
        <v>3176.5358947499999</v>
      </c>
      <c r="F29" s="57">
        <v>3174.9587039999997</v>
      </c>
      <c r="G29" s="57">
        <v>3290.1719290000001</v>
      </c>
      <c r="H29" s="57">
        <v>3364.4005659999998</v>
      </c>
      <c r="I29" s="57">
        <v>3451.57111575</v>
      </c>
      <c r="J29" s="57">
        <v>3737.1321275</v>
      </c>
      <c r="K29" s="57">
        <v>3835.8239997500004</v>
      </c>
      <c r="L29" s="57">
        <v>3874.3924657500002</v>
      </c>
      <c r="M29" s="57">
        <v>3861.5288532499999</v>
      </c>
      <c r="N29" s="57">
        <v>3839.62715475</v>
      </c>
      <c r="O29" s="57">
        <v>3847.3005792499998</v>
      </c>
      <c r="P29" s="57">
        <v>3844.97394325</v>
      </c>
      <c r="Q29" s="57">
        <v>3857.0098102499996</v>
      </c>
      <c r="R29" s="57">
        <v>3841.01418775</v>
      </c>
      <c r="S29" s="57">
        <v>3757.9935512499997</v>
      </c>
      <c r="T29" s="57">
        <v>3772.4902832500002</v>
      </c>
      <c r="U29" s="57">
        <v>3847.8374952499998</v>
      </c>
      <c r="V29" s="57">
        <v>3866.998685</v>
      </c>
      <c r="W29" s="57">
        <v>3908.9340617499997</v>
      </c>
      <c r="X29" s="57">
        <v>3733.80995975</v>
      </c>
      <c r="Y29" s="57">
        <v>3589.2117694999997</v>
      </c>
    </row>
    <row r="30" spans="1:25" ht="15.75" x14ac:dyDescent="0.25">
      <c r="A30" s="54">
        <f t="shared" si="0"/>
        <v>15</v>
      </c>
      <c r="B30" s="57">
        <v>3336.2348474999999</v>
      </c>
      <c r="C30" s="57">
        <v>3232.6659882499998</v>
      </c>
      <c r="D30" s="57">
        <v>3192.2071305000004</v>
      </c>
      <c r="E30" s="57">
        <v>3182.75517175</v>
      </c>
      <c r="F30" s="57">
        <v>3190.7529830000003</v>
      </c>
      <c r="G30" s="57">
        <v>3326.9954179999995</v>
      </c>
      <c r="H30" s="57">
        <v>3380.7653182499998</v>
      </c>
      <c r="I30" s="57">
        <v>3640.1404892499995</v>
      </c>
      <c r="J30" s="57">
        <v>3906.6297972499997</v>
      </c>
      <c r="K30" s="57">
        <v>3972.1223635000001</v>
      </c>
      <c r="L30" s="57">
        <v>3978.6548415000002</v>
      </c>
      <c r="M30" s="57">
        <v>3974.99710125</v>
      </c>
      <c r="N30" s="57">
        <v>3955.5115247500003</v>
      </c>
      <c r="O30" s="57">
        <v>3969.11339675</v>
      </c>
      <c r="P30" s="57">
        <v>3969.5160837500002</v>
      </c>
      <c r="Q30" s="57">
        <v>3972.6816509999999</v>
      </c>
      <c r="R30" s="57">
        <v>3952.1446140000007</v>
      </c>
      <c r="S30" s="57">
        <v>3881.7415034999999</v>
      </c>
      <c r="T30" s="57">
        <v>3886.6073047500004</v>
      </c>
      <c r="U30" s="57">
        <v>4005.7579137500002</v>
      </c>
      <c r="V30" s="57">
        <v>3981.3506072499995</v>
      </c>
      <c r="W30" s="57">
        <v>4009.96375575</v>
      </c>
      <c r="X30" s="57">
        <v>3800.0407855000003</v>
      </c>
      <c r="Y30" s="57">
        <v>3624.8831262500003</v>
      </c>
    </row>
    <row r="31" spans="1:25" ht="15.75" x14ac:dyDescent="0.25">
      <c r="A31" s="54">
        <f t="shared" si="0"/>
        <v>16</v>
      </c>
      <c r="B31" s="57">
        <v>3434.99383425</v>
      </c>
      <c r="C31" s="57">
        <v>3359.4900217499999</v>
      </c>
      <c r="D31" s="57">
        <v>3291.23457525</v>
      </c>
      <c r="E31" s="57">
        <v>3273.7848052500003</v>
      </c>
      <c r="F31" s="57">
        <v>3305.93265075</v>
      </c>
      <c r="G31" s="57">
        <v>3383.4163410000001</v>
      </c>
      <c r="H31" s="57">
        <v>3427.6000534999998</v>
      </c>
      <c r="I31" s="57">
        <v>3759.6154850000003</v>
      </c>
      <c r="J31" s="57">
        <v>4008.8675522500007</v>
      </c>
      <c r="K31" s="57">
        <v>4067.6262970000002</v>
      </c>
      <c r="L31" s="57">
        <v>4083.4317617500001</v>
      </c>
      <c r="M31" s="57">
        <v>4087.70471825</v>
      </c>
      <c r="N31" s="57">
        <v>4068.9238439999999</v>
      </c>
      <c r="O31" s="57">
        <v>4081.7762707499996</v>
      </c>
      <c r="P31" s="57">
        <v>4076.5748970000004</v>
      </c>
      <c r="Q31" s="57">
        <v>4079.8858790000004</v>
      </c>
      <c r="R31" s="57">
        <v>4056.2727607500001</v>
      </c>
      <c r="S31" s="57">
        <v>3999.3596647499999</v>
      </c>
      <c r="T31" s="57">
        <v>4001.4849572499998</v>
      </c>
      <c r="U31" s="57">
        <v>4057.6374222499999</v>
      </c>
      <c r="V31" s="57">
        <v>4093.0067637500001</v>
      </c>
      <c r="W31" s="57">
        <v>4086.8546012500001</v>
      </c>
      <c r="X31" s="57">
        <v>3966.1939160000002</v>
      </c>
      <c r="Y31" s="57">
        <v>3646.7512674999998</v>
      </c>
    </row>
    <row r="32" spans="1:25" ht="15.75" x14ac:dyDescent="0.25">
      <c r="A32" s="54">
        <f t="shared" si="0"/>
        <v>17</v>
      </c>
      <c r="B32" s="57">
        <v>3417.9020082500001</v>
      </c>
      <c r="C32" s="57">
        <v>3334.8813717499997</v>
      </c>
      <c r="D32" s="57">
        <v>3269.2433907499999</v>
      </c>
      <c r="E32" s="57">
        <v>3263.5386582499996</v>
      </c>
      <c r="F32" s="57">
        <v>3278.9078787500002</v>
      </c>
      <c r="G32" s="57">
        <v>3335.2728729999999</v>
      </c>
      <c r="H32" s="57">
        <v>3388.964473</v>
      </c>
      <c r="I32" s="57">
        <v>3657.9817604999998</v>
      </c>
      <c r="J32" s="57">
        <v>3911.52915575</v>
      </c>
      <c r="K32" s="57">
        <v>3982.21191</v>
      </c>
      <c r="L32" s="57">
        <v>3991.1381385</v>
      </c>
      <c r="M32" s="57">
        <v>3999.96369525</v>
      </c>
      <c r="N32" s="57">
        <v>3974.8964295000001</v>
      </c>
      <c r="O32" s="57">
        <v>3984.6727750000005</v>
      </c>
      <c r="P32" s="57">
        <v>3974.3706992499997</v>
      </c>
      <c r="Q32" s="57">
        <v>3985.3774772500001</v>
      </c>
      <c r="R32" s="57">
        <v>3974.6839002500001</v>
      </c>
      <c r="S32" s="57">
        <v>3915.3434964999997</v>
      </c>
      <c r="T32" s="57">
        <v>3914.2696644999996</v>
      </c>
      <c r="U32" s="57">
        <v>3980.3662612500002</v>
      </c>
      <c r="V32" s="57">
        <v>4003.7332929999998</v>
      </c>
      <c r="W32" s="57">
        <v>4014.0577402499998</v>
      </c>
      <c r="X32" s="57">
        <v>3859.2693317499998</v>
      </c>
      <c r="Y32" s="57">
        <v>3651.2926819999998</v>
      </c>
    </row>
    <row r="33" spans="1:25" ht="15.75" x14ac:dyDescent="0.25">
      <c r="A33" s="54">
        <f t="shared" si="0"/>
        <v>18</v>
      </c>
      <c r="B33" s="57">
        <v>3531.9183579999999</v>
      </c>
      <c r="C33" s="57">
        <v>3413.7409092500002</v>
      </c>
      <c r="D33" s="57">
        <v>3402.8683602500005</v>
      </c>
      <c r="E33" s="57">
        <v>3354.4564342499998</v>
      </c>
      <c r="F33" s="57">
        <v>3353.4385309999998</v>
      </c>
      <c r="G33" s="57">
        <v>3350.9329230000003</v>
      </c>
      <c r="H33" s="57">
        <v>3371.05608725</v>
      </c>
      <c r="I33" s="57">
        <v>3396.7721265</v>
      </c>
      <c r="J33" s="57">
        <v>3773.3180287499999</v>
      </c>
      <c r="K33" s="57">
        <v>3864.0792042499997</v>
      </c>
      <c r="L33" s="57">
        <v>3911.8087995000001</v>
      </c>
      <c r="M33" s="57">
        <v>3925.9475874999998</v>
      </c>
      <c r="N33" s="57">
        <v>3895.5559047500001</v>
      </c>
      <c r="O33" s="57">
        <v>3878.21799225</v>
      </c>
      <c r="P33" s="57">
        <v>3866.5959979999998</v>
      </c>
      <c r="Q33" s="57">
        <v>3846.0142179999998</v>
      </c>
      <c r="R33" s="57">
        <v>3842.1886915000005</v>
      </c>
      <c r="S33" s="57">
        <v>3836.6629309999998</v>
      </c>
      <c r="T33" s="57">
        <v>3848.7882840000002</v>
      </c>
      <c r="U33" s="57">
        <v>3953.7665477499995</v>
      </c>
      <c r="V33" s="57">
        <v>3996.5184842500003</v>
      </c>
      <c r="W33" s="57">
        <v>3991.7086117500003</v>
      </c>
      <c r="X33" s="57">
        <v>3934.4935004999998</v>
      </c>
      <c r="Y33" s="57">
        <v>3631.6505049999996</v>
      </c>
    </row>
    <row r="34" spans="1:25" ht="15.75" x14ac:dyDescent="0.25">
      <c r="A34" s="54">
        <f t="shared" si="0"/>
        <v>19</v>
      </c>
      <c r="B34" s="57">
        <v>3457.6337922499997</v>
      </c>
      <c r="C34" s="57">
        <v>3336.9954785</v>
      </c>
      <c r="D34" s="57">
        <v>3235.7196979999999</v>
      </c>
      <c r="E34" s="57">
        <v>3203.7172672499996</v>
      </c>
      <c r="F34" s="57">
        <v>3199.5114252499998</v>
      </c>
      <c r="G34" s="57">
        <v>3189.4554359999997</v>
      </c>
      <c r="H34" s="57">
        <v>3210.1938165000001</v>
      </c>
      <c r="I34" s="57">
        <v>3206.4354045</v>
      </c>
      <c r="J34" s="57">
        <v>3337.8791527500002</v>
      </c>
      <c r="K34" s="57">
        <v>3578.3615920000002</v>
      </c>
      <c r="L34" s="57">
        <v>3662.4001317500001</v>
      </c>
      <c r="M34" s="57">
        <v>3677.9595100000001</v>
      </c>
      <c r="N34" s="57">
        <v>3673.7424822499997</v>
      </c>
      <c r="O34" s="57">
        <v>3666.0466862499998</v>
      </c>
      <c r="P34" s="57">
        <v>3662.1987882499998</v>
      </c>
      <c r="Q34" s="57">
        <v>3634.7601434999997</v>
      </c>
      <c r="R34" s="57">
        <v>3628.2052940000003</v>
      </c>
      <c r="S34" s="57">
        <v>3642.7467690000003</v>
      </c>
      <c r="T34" s="57">
        <v>3692.0311835000002</v>
      </c>
      <c r="U34" s="57">
        <v>3926.238417</v>
      </c>
      <c r="V34" s="57">
        <v>3978.5429839999997</v>
      </c>
      <c r="W34" s="57">
        <v>3971.0709029999998</v>
      </c>
      <c r="X34" s="57">
        <v>3753.3402792500001</v>
      </c>
      <c r="Y34" s="57">
        <v>3674.6037850000002</v>
      </c>
    </row>
    <row r="35" spans="1:25" ht="15.75" x14ac:dyDescent="0.25">
      <c r="A35" s="54">
        <f t="shared" si="0"/>
        <v>20</v>
      </c>
      <c r="B35" s="57">
        <v>3457.6226065000001</v>
      </c>
      <c r="C35" s="57">
        <v>3319.4114795</v>
      </c>
      <c r="D35" s="57">
        <v>3259.5341597500001</v>
      </c>
      <c r="E35" s="57">
        <v>3253.42674025</v>
      </c>
      <c r="F35" s="57">
        <v>3257.38649575</v>
      </c>
      <c r="G35" s="57">
        <v>3323.6173215000003</v>
      </c>
      <c r="H35" s="57">
        <v>3408.4053064999998</v>
      </c>
      <c r="I35" s="57">
        <v>3807.3674517500003</v>
      </c>
      <c r="J35" s="57">
        <v>4036.216711</v>
      </c>
      <c r="K35" s="57">
        <v>4085.031324</v>
      </c>
      <c r="L35" s="57">
        <v>4100.8032315</v>
      </c>
      <c r="M35" s="57">
        <v>4107.3468952499998</v>
      </c>
      <c r="N35" s="57">
        <v>4081.3288407500004</v>
      </c>
      <c r="O35" s="57">
        <v>4082.5816447500001</v>
      </c>
      <c r="P35" s="57">
        <v>4069.147559</v>
      </c>
      <c r="Q35" s="57">
        <v>4062.9618392500001</v>
      </c>
      <c r="R35" s="57">
        <v>4026.4962942500001</v>
      </c>
      <c r="S35" s="57">
        <v>3958.7889494999999</v>
      </c>
      <c r="T35" s="57">
        <v>3981.0262204999999</v>
      </c>
      <c r="U35" s="57">
        <v>4041.3621560000001</v>
      </c>
      <c r="V35" s="57">
        <v>4067.3130959999999</v>
      </c>
      <c r="W35" s="57">
        <v>4084.4049219999997</v>
      </c>
      <c r="X35" s="57">
        <v>3867.580344</v>
      </c>
      <c r="Y35" s="57">
        <v>3706.2706432499999</v>
      </c>
    </row>
    <row r="36" spans="1:25" ht="15.75" x14ac:dyDescent="0.25">
      <c r="A36" s="54">
        <f t="shared" si="0"/>
        <v>21</v>
      </c>
      <c r="B36" s="57">
        <v>3387.1411957499995</v>
      </c>
      <c r="C36" s="57">
        <v>3308.6507879999999</v>
      </c>
      <c r="D36" s="57">
        <v>3260.0934472500003</v>
      </c>
      <c r="E36" s="57">
        <v>3239.4892957499997</v>
      </c>
      <c r="F36" s="57">
        <v>3247.6325217499998</v>
      </c>
      <c r="G36" s="57">
        <v>3278.6953494999998</v>
      </c>
      <c r="H36" s="57">
        <v>3394.79224875</v>
      </c>
      <c r="I36" s="57">
        <v>3573.2944472499998</v>
      </c>
      <c r="J36" s="57">
        <v>3904.0794462499998</v>
      </c>
      <c r="K36" s="57">
        <v>3961.5742012499995</v>
      </c>
      <c r="L36" s="57">
        <v>3972.9724805000005</v>
      </c>
      <c r="M36" s="57">
        <v>3978.1067397500001</v>
      </c>
      <c r="N36" s="57">
        <v>3962.3348322500001</v>
      </c>
      <c r="O36" s="57">
        <v>3967.8382212500001</v>
      </c>
      <c r="P36" s="57">
        <v>3955.7687970000002</v>
      </c>
      <c r="Q36" s="57">
        <v>3964.2364097499999</v>
      </c>
      <c r="R36" s="57">
        <v>3942.972299</v>
      </c>
      <c r="S36" s="57">
        <v>3899.4597315000001</v>
      </c>
      <c r="T36" s="57">
        <v>3896.9541234999997</v>
      </c>
      <c r="U36" s="57">
        <v>3962.2453462499998</v>
      </c>
      <c r="V36" s="57">
        <v>3982.0776810000002</v>
      </c>
      <c r="W36" s="57">
        <v>3992.1895989999994</v>
      </c>
      <c r="X36" s="57">
        <v>3775.2531634999996</v>
      </c>
      <c r="Y36" s="57">
        <v>3672.2659632500004</v>
      </c>
    </row>
    <row r="37" spans="1:25" ht="15.75" x14ac:dyDescent="0.25">
      <c r="A37" s="54">
        <f t="shared" si="0"/>
        <v>22</v>
      </c>
      <c r="B37" s="57">
        <v>3364.579538</v>
      </c>
      <c r="C37" s="57">
        <v>3297.3419947500001</v>
      </c>
      <c r="D37" s="57">
        <v>3249.4781705</v>
      </c>
      <c r="E37" s="57">
        <v>3230.3057949999998</v>
      </c>
      <c r="F37" s="57">
        <v>3248.8182112499999</v>
      </c>
      <c r="G37" s="57">
        <v>3278.1696192500003</v>
      </c>
      <c r="H37" s="57">
        <v>3362.0627442499999</v>
      </c>
      <c r="I37" s="57">
        <v>3626.0688157499999</v>
      </c>
      <c r="J37" s="57">
        <v>3884.9853709999998</v>
      </c>
      <c r="K37" s="57">
        <v>3975.0194727500002</v>
      </c>
      <c r="L37" s="57">
        <v>3988.2745865000002</v>
      </c>
      <c r="M37" s="57">
        <v>3991.1716957500003</v>
      </c>
      <c r="N37" s="57">
        <v>3971.3169895000001</v>
      </c>
      <c r="O37" s="57">
        <v>3978.0619967499997</v>
      </c>
      <c r="P37" s="57">
        <v>3966.6749032500002</v>
      </c>
      <c r="Q37" s="57">
        <v>3971.2275034999998</v>
      </c>
      <c r="R37" s="57">
        <v>3912.815517</v>
      </c>
      <c r="S37" s="57">
        <v>3895.1979607499998</v>
      </c>
      <c r="T37" s="57">
        <v>3907.3009422500004</v>
      </c>
      <c r="U37" s="57">
        <v>3970.3438292500005</v>
      </c>
      <c r="V37" s="57">
        <v>3996.1157972500005</v>
      </c>
      <c r="W37" s="57">
        <v>3992.0106270000006</v>
      </c>
      <c r="X37" s="57">
        <v>3771.6401662500002</v>
      </c>
      <c r="Y37" s="57">
        <v>3668.1719787500001</v>
      </c>
    </row>
    <row r="38" spans="1:25" ht="15.75" x14ac:dyDescent="0.25">
      <c r="A38" s="54">
        <f t="shared" si="0"/>
        <v>23</v>
      </c>
      <c r="B38" s="57">
        <v>3404.9824669999998</v>
      </c>
      <c r="C38" s="57">
        <v>3328.1587360000003</v>
      </c>
      <c r="D38" s="57">
        <v>3260.4625770000002</v>
      </c>
      <c r="E38" s="57">
        <v>3241.8494890000002</v>
      </c>
      <c r="F38" s="57">
        <v>3293.8744122500002</v>
      </c>
      <c r="G38" s="57">
        <v>3349.2662462499993</v>
      </c>
      <c r="H38" s="57">
        <v>3470.5980764999999</v>
      </c>
      <c r="I38" s="57">
        <v>3850.8129047500001</v>
      </c>
      <c r="J38" s="57">
        <v>4024.0466149999997</v>
      </c>
      <c r="K38" s="57">
        <v>4094.8188552500001</v>
      </c>
      <c r="L38" s="57">
        <v>4112.8502842500002</v>
      </c>
      <c r="M38" s="57">
        <v>4121.6199122500002</v>
      </c>
      <c r="N38" s="57">
        <v>4096.3177457499996</v>
      </c>
      <c r="O38" s="57">
        <v>4102.24619325</v>
      </c>
      <c r="P38" s="57">
        <v>4095.3781427499998</v>
      </c>
      <c r="Q38" s="57">
        <v>4094.6622547499996</v>
      </c>
      <c r="R38" s="57">
        <v>4052.9841502500003</v>
      </c>
      <c r="S38" s="57">
        <v>4012.2792060000002</v>
      </c>
      <c r="T38" s="57">
        <v>4006.2389010000002</v>
      </c>
      <c r="U38" s="57">
        <v>4050.3107559999999</v>
      </c>
      <c r="V38" s="57">
        <v>4093.7002802500001</v>
      </c>
      <c r="W38" s="57">
        <v>4099.2372264999995</v>
      </c>
      <c r="X38" s="57">
        <v>3936.9655512500003</v>
      </c>
      <c r="Y38" s="57">
        <v>3747.5236892500002</v>
      </c>
    </row>
    <row r="39" spans="1:25" ht="15.75" x14ac:dyDescent="0.25">
      <c r="A39" s="54">
        <f t="shared" si="0"/>
        <v>24</v>
      </c>
      <c r="B39" s="57">
        <v>3457.2199194999998</v>
      </c>
      <c r="C39" s="57">
        <v>3356.302083</v>
      </c>
      <c r="D39" s="57">
        <v>3286.15624475</v>
      </c>
      <c r="E39" s="57">
        <v>3244.4557687500001</v>
      </c>
      <c r="F39" s="57">
        <v>3321.6821867499998</v>
      </c>
      <c r="G39" s="57">
        <v>3370.2059702500001</v>
      </c>
      <c r="H39" s="57">
        <v>3436.7388112500003</v>
      </c>
      <c r="I39" s="57">
        <v>3809.2242862499997</v>
      </c>
      <c r="J39" s="57">
        <v>3963.1625777499999</v>
      </c>
      <c r="K39" s="57">
        <v>4048.8677942500003</v>
      </c>
      <c r="L39" s="57">
        <v>4064.225829</v>
      </c>
      <c r="M39" s="57">
        <v>4073.0290142499998</v>
      </c>
      <c r="N39" s="57">
        <v>4045.4002117500004</v>
      </c>
      <c r="O39" s="57">
        <v>4052.0221757499999</v>
      </c>
      <c r="P39" s="57">
        <v>4041.8319575000005</v>
      </c>
      <c r="Q39" s="57">
        <v>4033.4650164999998</v>
      </c>
      <c r="R39" s="57">
        <v>4005.1203260000002</v>
      </c>
      <c r="S39" s="57">
        <v>3969.4377835000005</v>
      </c>
      <c r="T39" s="57">
        <v>3963.2185065000003</v>
      </c>
      <c r="U39" s="57">
        <v>4017.7378520000002</v>
      </c>
      <c r="V39" s="57">
        <v>4048.77830825</v>
      </c>
      <c r="W39" s="57">
        <v>4067.2683529999999</v>
      </c>
      <c r="X39" s="57">
        <v>3926.5739895000006</v>
      </c>
      <c r="Y39" s="57">
        <v>3734.0001175000007</v>
      </c>
    </row>
    <row r="40" spans="1:25" ht="15.75" x14ac:dyDescent="0.25">
      <c r="A40" s="54">
        <f t="shared" si="0"/>
        <v>25</v>
      </c>
      <c r="B40" s="57">
        <v>3715.3758437500001</v>
      </c>
      <c r="C40" s="57">
        <v>3456.3026880000002</v>
      </c>
      <c r="D40" s="57">
        <v>3377.2977357500004</v>
      </c>
      <c r="E40" s="57">
        <v>3339.1207709999999</v>
      </c>
      <c r="F40" s="57">
        <v>3341.6823077500003</v>
      </c>
      <c r="G40" s="57">
        <v>3331.6375042499999</v>
      </c>
      <c r="H40" s="57">
        <v>3397.1188847499998</v>
      </c>
      <c r="I40" s="57">
        <v>3431.1906792499999</v>
      </c>
      <c r="J40" s="57">
        <v>3725.26404675</v>
      </c>
      <c r="K40" s="57">
        <v>3819.3697615000001</v>
      </c>
      <c r="L40" s="57">
        <v>3881.4954170000001</v>
      </c>
      <c r="M40" s="57">
        <v>3885.9026025000003</v>
      </c>
      <c r="N40" s="57">
        <v>3867.7145730000002</v>
      </c>
      <c r="O40" s="57">
        <v>3837.0208750000002</v>
      </c>
      <c r="P40" s="57">
        <v>3813.7768864999998</v>
      </c>
      <c r="Q40" s="57">
        <v>3791.77451625</v>
      </c>
      <c r="R40" s="57">
        <v>3835.2647122500002</v>
      </c>
      <c r="S40" s="57">
        <v>3796.5620172499998</v>
      </c>
      <c r="T40" s="57">
        <v>3760.8459174999998</v>
      </c>
      <c r="U40" s="57">
        <v>3852.66973925</v>
      </c>
      <c r="V40" s="57">
        <v>3984.3707597500006</v>
      </c>
      <c r="W40" s="57">
        <v>4041.8095859999999</v>
      </c>
      <c r="X40" s="57">
        <v>3980.6235335000001</v>
      </c>
      <c r="Y40" s="57">
        <v>3733.1611862500004</v>
      </c>
    </row>
    <row r="41" spans="1:25" ht="15.75" x14ac:dyDescent="0.25">
      <c r="A41" s="54">
        <f t="shared" si="0"/>
        <v>26</v>
      </c>
      <c r="B41" s="57">
        <v>3618.48487725</v>
      </c>
      <c r="C41" s="57">
        <v>3415.0943850000003</v>
      </c>
      <c r="D41" s="57">
        <v>3358.7405765000003</v>
      </c>
      <c r="E41" s="57">
        <v>3284.9929267500002</v>
      </c>
      <c r="F41" s="57">
        <v>3290.1495574999999</v>
      </c>
      <c r="G41" s="57">
        <v>3255.46254675</v>
      </c>
      <c r="H41" s="57">
        <v>3290.85425975</v>
      </c>
      <c r="I41" s="57">
        <v>3276.73784325</v>
      </c>
      <c r="J41" s="57">
        <v>3517.4663689999998</v>
      </c>
      <c r="K41" s="57">
        <v>3755.15237075</v>
      </c>
      <c r="L41" s="57">
        <v>3811.39432175</v>
      </c>
      <c r="M41" s="57">
        <v>3836.7859742499995</v>
      </c>
      <c r="N41" s="57">
        <v>3832.9045189999997</v>
      </c>
      <c r="O41" s="57">
        <v>3826.0700257499998</v>
      </c>
      <c r="P41" s="57">
        <v>3794.6828112499998</v>
      </c>
      <c r="Q41" s="57">
        <v>3784.2912495</v>
      </c>
      <c r="R41" s="57">
        <v>3769.3806447500001</v>
      </c>
      <c r="S41" s="57">
        <v>3753.8548237499999</v>
      </c>
      <c r="T41" s="57">
        <v>3789.6492237500006</v>
      </c>
      <c r="U41" s="57">
        <v>3911.5515272499997</v>
      </c>
      <c r="V41" s="57">
        <v>3988.2074720000001</v>
      </c>
      <c r="W41" s="57">
        <v>4008.8675522500007</v>
      </c>
      <c r="X41" s="57">
        <v>3855.7793777500001</v>
      </c>
      <c r="Y41" s="57">
        <v>3741.3155980000001</v>
      </c>
    </row>
    <row r="42" spans="1:25" ht="15.75" x14ac:dyDescent="0.25">
      <c r="A42" s="54">
        <f t="shared" si="0"/>
        <v>27</v>
      </c>
      <c r="B42" s="57">
        <v>3377.9576950000001</v>
      </c>
      <c r="C42" s="57">
        <v>3253.00168175</v>
      </c>
      <c r="D42" s="57">
        <v>3156.60288825</v>
      </c>
      <c r="E42" s="57">
        <v>3055.4948939999999</v>
      </c>
      <c r="F42" s="57">
        <v>3145.37239525</v>
      </c>
      <c r="G42" s="57">
        <v>3255.8093049999998</v>
      </c>
      <c r="H42" s="57">
        <v>3453.2489782500002</v>
      </c>
      <c r="I42" s="57">
        <v>3712.2997625000003</v>
      </c>
      <c r="J42" s="57">
        <v>3907.9720872500002</v>
      </c>
      <c r="K42" s="57">
        <v>4035.8252097499999</v>
      </c>
      <c r="L42" s="57">
        <v>4064.5502157500005</v>
      </c>
      <c r="M42" s="57">
        <v>4076.7762405000003</v>
      </c>
      <c r="N42" s="57">
        <v>4056.4405470000002</v>
      </c>
      <c r="O42" s="57">
        <v>4054.4718549999998</v>
      </c>
      <c r="P42" s="57">
        <v>4022.8721112499998</v>
      </c>
      <c r="Q42" s="57">
        <v>4001.4290285000006</v>
      </c>
      <c r="R42" s="57">
        <v>3939.4040447500001</v>
      </c>
      <c r="S42" s="57">
        <v>3895.1532177500003</v>
      </c>
      <c r="T42" s="57">
        <v>3889.3254420000003</v>
      </c>
      <c r="U42" s="57">
        <v>3913.6097052499999</v>
      </c>
      <c r="V42" s="57">
        <v>3975.69061775</v>
      </c>
      <c r="W42" s="57">
        <v>4023.1629407500004</v>
      </c>
      <c r="X42" s="57">
        <v>3822.7254864999995</v>
      </c>
      <c r="Y42" s="57">
        <v>3581.7956172500003</v>
      </c>
    </row>
    <row r="43" spans="1:25" ht="15.75" x14ac:dyDescent="0.25">
      <c r="A43" s="54">
        <f t="shared" si="0"/>
        <v>28</v>
      </c>
      <c r="B43" s="57">
        <v>3377.4878934999997</v>
      </c>
      <c r="C43" s="57">
        <v>3291.7714912500001</v>
      </c>
      <c r="D43" s="57">
        <v>3202.207191</v>
      </c>
      <c r="E43" s="57">
        <v>3157.2516617500005</v>
      </c>
      <c r="F43" s="57">
        <v>3199.2429672499998</v>
      </c>
      <c r="G43" s="57">
        <v>3275.50741075</v>
      </c>
      <c r="H43" s="57">
        <v>3346.2684652499997</v>
      </c>
      <c r="I43" s="57">
        <v>3494.1552660000007</v>
      </c>
      <c r="J43" s="57">
        <v>3839.7166407499999</v>
      </c>
      <c r="K43" s="57">
        <v>4024.0689865000004</v>
      </c>
      <c r="L43" s="57">
        <v>4031.5075102500005</v>
      </c>
      <c r="M43" s="57">
        <v>4046.8208019999997</v>
      </c>
      <c r="N43" s="57">
        <v>4021.1495057500006</v>
      </c>
      <c r="O43" s="57">
        <v>4025.6014342500002</v>
      </c>
      <c r="P43" s="57">
        <v>4020.2210885</v>
      </c>
      <c r="Q43" s="57">
        <v>4024.2255869999999</v>
      </c>
      <c r="R43" s="57">
        <v>3929.8961572500002</v>
      </c>
      <c r="S43" s="57">
        <v>3886.4283327499998</v>
      </c>
      <c r="T43" s="57">
        <v>3836.6405595000001</v>
      </c>
      <c r="U43" s="57">
        <v>3926.76414725</v>
      </c>
      <c r="V43" s="57">
        <v>4004.1247942500004</v>
      </c>
      <c r="W43" s="57">
        <v>4030.9482227499998</v>
      </c>
      <c r="X43" s="57">
        <v>3676.44943375</v>
      </c>
      <c r="Y43" s="57">
        <v>3554.6142447500001</v>
      </c>
    </row>
    <row r="44" spans="1:25" ht="15.75" x14ac:dyDescent="0.25">
      <c r="A44" s="54">
        <f t="shared" si="0"/>
        <v>29</v>
      </c>
      <c r="B44" s="57">
        <v>3310.1496784999999</v>
      </c>
      <c r="C44" s="57">
        <v>3259.4446737500002</v>
      </c>
      <c r="D44" s="57">
        <v>3226.1894390000007</v>
      </c>
      <c r="E44" s="57">
        <v>3222.53169875</v>
      </c>
      <c r="F44" s="57">
        <v>3234.5451942499994</v>
      </c>
      <c r="G44" s="57">
        <v>3263.80711625</v>
      </c>
      <c r="H44" s="57">
        <v>3330.63078675</v>
      </c>
      <c r="I44" s="57">
        <v>3634.4469424999997</v>
      </c>
      <c r="J44" s="57">
        <v>3978.0619967499997</v>
      </c>
      <c r="K44" s="57">
        <v>4081.228169</v>
      </c>
      <c r="L44" s="57">
        <v>4111.2619077500003</v>
      </c>
      <c r="M44" s="57">
        <v>4072.8612279999998</v>
      </c>
      <c r="N44" s="57">
        <v>4042.5590312499999</v>
      </c>
      <c r="O44" s="57">
        <v>4045.4785119999997</v>
      </c>
      <c r="P44" s="57">
        <v>4020.4224319999998</v>
      </c>
      <c r="Q44" s="57">
        <v>4011.3843459999998</v>
      </c>
      <c r="R44" s="57">
        <v>3985.6123779999998</v>
      </c>
      <c r="S44" s="57">
        <v>3929.8290427500001</v>
      </c>
      <c r="T44" s="57">
        <v>3906.1040670000002</v>
      </c>
      <c r="U44" s="57">
        <v>3961.1715142500002</v>
      </c>
      <c r="V44" s="57">
        <v>4007.7154200000004</v>
      </c>
      <c r="W44" s="57">
        <v>4001.6639292500004</v>
      </c>
      <c r="X44" s="57">
        <v>3871.7973717499999</v>
      </c>
      <c r="Y44" s="57">
        <v>3656.4045697500001</v>
      </c>
    </row>
    <row r="45" spans="1:25" ht="15.75" x14ac:dyDescent="0.25">
      <c r="A45" s="54">
        <f t="shared" si="0"/>
        <v>30</v>
      </c>
      <c r="B45" s="57">
        <v>3406.1122277500003</v>
      </c>
      <c r="C45" s="57">
        <v>3304.1093734999995</v>
      </c>
      <c r="D45" s="57">
        <v>3274.6796652499997</v>
      </c>
      <c r="E45" s="57">
        <v>3258.1806840000004</v>
      </c>
      <c r="F45" s="57">
        <v>3259.31044475</v>
      </c>
      <c r="G45" s="57">
        <v>3358.5616045000002</v>
      </c>
      <c r="H45" s="57">
        <v>3477.5556130000004</v>
      </c>
      <c r="I45" s="57">
        <v>3884.0905109999999</v>
      </c>
      <c r="J45" s="57">
        <v>4043.5098200000002</v>
      </c>
      <c r="K45" s="57">
        <v>4174.5844385</v>
      </c>
      <c r="L45" s="57">
        <v>4176.5866877500002</v>
      </c>
      <c r="M45" s="57">
        <v>4185.3339442500001</v>
      </c>
      <c r="N45" s="57">
        <v>4177.9849064999999</v>
      </c>
      <c r="O45" s="57">
        <v>4177.9960922499995</v>
      </c>
      <c r="P45" s="57">
        <v>4150.7587910000002</v>
      </c>
      <c r="Q45" s="57">
        <v>4145.3225165000003</v>
      </c>
      <c r="R45" s="57">
        <v>4104.0247275000002</v>
      </c>
      <c r="S45" s="57">
        <v>4046.64183</v>
      </c>
      <c r="T45" s="57">
        <v>4022.2904522500003</v>
      </c>
      <c r="U45" s="57">
        <v>4027.7938412499998</v>
      </c>
      <c r="V45" s="57">
        <v>4100.3558014999999</v>
      </c>
      <c r="W45" s="57">
        <v>4166.6761132499996</v>
      </c>
      <c r="X45" s="57">
        <v>4006.7870027499998</v>
      </c>
      <c r="Y45" s="57">
        <v>3826.2489977499999</v>
      </c>
    </row>
    <row r="46" spans="1:25" ht="15.75" x14ac:dyDescent="0.25">
      <c r="A46" s="54">
        <f t="shared" si="0"/>
        <v>31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439363.32927300001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2015-05-15T03:47:44Z</dcterms:modified>
</cp:coreProperties>
</file>